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0.0.10\сетевая\08. Отдел по координации и контролю деятельности управлений\02. Светашева\! на печать письма\"/>
    </mc:Choice>
  </mc:AlternateContent>
  <bookViews>
    <workbookView xWindow="0" yWindow="0" windowWidth="28800" windowHeight="12435" tabRatio="486"/>
  </bookViews>
  <sheets>
    <sheet name="Лист1" sheetId="1" r:id="rId1"/>
  </sheets>
  <definedNames>
    <definedName name="_xlnm.Print_Area" localSheetId="0">Лист1!$B$2:$U$475</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rFont val="Tahoma"/>
            <family val="2"/>
            <charset val="1"/>
          </rPr>
          <t>Текстовые данные</t>
        </r>
        <r>
          <rPr>
            <sz val="9"/>
            <rFont val="Tahoma"/>
            <family val="2"/>
            <charset val="1"/>
          </rPr>
          <t xml:space="preserve">
</t>
        </r>
      </text>
    </comment>
    <comment ref="C23" authorId="0" shapeId="0">
      <text>
        <r>
          <rPr>
            <b/>
            <sz val="9"/>
            <rFont val="Tahoma"/>
            <family val="2"/>
            <charset val="1"/>
          </rPr>
          <t>Текстовые данные</t>
        </r>
        <r>
          <rPr>
            <sz val="9"/>
            <rFont val="Tahoma"/>
            <family val="2"/>
            <charset val="1"/>
          </rPr>
          <t xml:space="preserve">
</t>
        </r>
      </text>
    </comment>
    <comment ref="D23" authorId="0" shapeId="0">
      <text>
        <r>
          <rPr>
            <b/>
            <sz val="9"/>
            <rFont val="Tahoma"/>
            <family val="2"/>
            <charset val="1"/>
          </rPr>
          <t>Текстовые данные</t>
        </r>
        <r>
          <rPr>
            <sz val="9"/>
            <rFont val="Tahoma"/>
            <family val="2"/>
            <charset val="1"/>
          </rPr>
          <t xml:space="preserve">
</t>
        </r>
      </text>
    </comment>
    <comment ref="E23" authorId="0" shapeId="0">
      <text>
        <r>
          <rPr>
            <b/>
            <sz val="9"/>
            <rFont val="Tahoma"/>
            <family val="2"/>
            <charset val="1"/>
          </rPr>
          <t>Текстовые данные</t>
        </r>
        <r>
          <rPr>
            <sz val="9"/>
            <rFont val="Tahoma"/>
            <family val="2"/>
            <charset val="1"/>
          </rPr>
          <t xml:space="preserve">
</t>
        </r>
      </text>
    </comment>
    <comment ref="F23" authorId="0" shapeId="0">
      <text>
        <r>
          <rPr>
            <b/>
            <sz val="9"/>
            <rFont val="Tahoma"/>
            <family val="2"/>
            <charset val="1"/>
          </rPr>
          <t>Текстовые данные</t>
        </r>
        <r>
          <rPr>
            <sz val="9"/>
            <rFont val="Tahoma"/>
            <family val="2"/>
            <charset val="1"/>
          </rPr>
          <t xml:space="preserve">
</t>
        </r>
      </text>
    </comment>
    <comment ref="G23" authorId="0" shapeId="0">
      <text>
        <r>
          <rPr>
            <b/>
            <sz val="9"/>
            <rFont val="Tahoma"/>
            <family val="2"/>
            <charset val="1"/>
          </rPr>
          <t>Текстовые данные</t>
        </r>
        <r>
          <rPr>
            <sz val="9"/>
            <rFont val="Tahoma"/>
            <family val="2"/>
            <charset val="1"/>
          </rPr>
          <t xml:space="preserve">
</t>
        </r>
      </text>
    </comment>
    <comment ref="H23" authorId="0" shapeId="0">
      <text>
        <r>
          <rPr>
            <b/>
            <sz val="9"/>
            <rFont val="Tahoma"/>
            <family val="2"/>
            <charset val="1"/>
          </rPr>
          <t>Текстовые данные</t>
        </r>
        <r>
          <rPr>
            <sz val="9"/>
            <rFont val="Tahoma"/>
            <family val="2"/>
            <charset val="1"/>
          </rPr>
          <t xml:space="preserve">
</t>
        </r>
      </text>
    </comment>
    <comment ref="I23" authorId="0" shapeId="0">
      <text>
        <r>
          <rPr>
            <b/>
            <sz val="9"/>
            <rFont val="Tahoma"/>
            <family val="2"/>
            <charset val="204"/>
          </rPr>
          <t>Дата в формате ДД.ММ.ГГГГ</t>
        </r>
      </text>
    </comment>
    <comment ref="J23" authorId="0" shapeId="0">
      <text>
        <r>
          <rPr>
            <b/>
            <sz val="9"/>
            <rFont val="Tahoma"/>
            <family val="2"/>
            <charset val="204"/>
          </rPr>
          <t>Дата в формате ДД.ММ.ГГГГ</t>
        </r>
      </text>
    </comment>
    <comment ref="K23" authorId="0" shapeId="0">
      <text>
        <r>
          <rPr>
            <b/>
            <sz val="9"/>
            <rFont val="Tahoma"/>
            <family val="2"/>
            <charset val="204"/>
          </rPr>
          <t>Дата в формате ДД.ММ.ГГГГ</t>
        </r>
      </text>
    </comment>
    <comment ref="L23" authorId="0" shapeId="0">
      <text>
        <r>
          <rPr>
            <b/>
            <sz val="9"/>
            <rFont val="Tahoma"/>
            <family val="2"/>
            <charset val="1"/>
          </rPr>
          <t>Текстовые данные</t>
        </r>
        <r>
          <rPr>
            <sz val="9"/>
            <rFont val="Tahoma"/>
            <family val="2"/>
            <charset val="1"/>
          </rPr>
          <t xml:space="preserve">
</t>
        </r>
      </text>
    </comment>
    <comment ref="M23" authorId="0" shapeId="0">
      <text>
        <r>
          <rPr>
            <b/>
            <sz val="9"/>
            <rFont val="Tahoma"/>
            <family val="2"/>
            <charset val="1"/>
          </rPr>
          <t>Текстовые данные</t>
        </r>
        <r>
          <rPr>
            <sz val="9"/>
            <rFont val="Tahoma"/>
            <family val="2"/>
            <charset val="1"/>
          </rPr>
          <t xml:space="preserve">
</t>
        </r>
      </text>
    </comment>
    <comment ref="N23" authorId="0" shapeId="0">
      <text>
        <r>
          <rPr>
            <b/>
            <sz val="9"/>
            <rFont val="Tahoma"/>
            <family val="2"/>
            <charset val="204"/>
          </rPr>
          <t>Числовые данные</t>
        </r>
      </text>
    </comment>
    <comment ref="O23" authorId="0" shapeId="0">
      <text>
        <r>
          <rPr>
            <b/>
            <sz val="9"/>
            <rFont val="Tahoma"/>
            <family val="2"/>
            <charset val="204"/>
          </rPr>
          <t>Числовые данные</t>
        </r>
      </text>
    </comment>
    <comment ref="P23" authorId="0" shapeId="0">
      <text>
        <r>
          <rPr>
            <b/>
            <sz val="9"/>
            <rFont val="Tahoma"/>
            <family val="2"/>
            <charset val="204"/>
          </rPr>
          <t>Текстовые данные</t>
        </r>
      </text>
    </comment>
    <comment ref="Q23" authorId="0" shapeId="0">
      <text>
        <r>
          <rPr>
            <b/>
            <sz val="9"/>
            <rFont val="Tahoma"/>
            <family val="2"/>
            <charset val="204"/>
          </rPr>
          <t>Текстовые данные</t>
        </r>
      </text>
    </comment>
    <comment ref="R23" authorId="0" shapeId="0">
      <text>
        <r>
          <rPr>
            <b/>
            <sz val="9"/>
            <rFont val="Tahoma"/>
            <family val="2"/>
            <charset val="204"/>
          </rPr>
          <t>Текстовые данные</t>
        </r>
      </text>
    </comment>
    <comment ref="S23" authorId="0" shapeId="0">
      <text>
        <r>
          <rPr>
            <b/>
            <sz val="9"/>
            <rFont val="Tahoma"/>
            <family val="2"/>
            <charset val="204"/>
          </rPr>
          <t>Дата в формате ДД.ММ.ГГГГ</t>
        </r>
      </text>
    </comment>
    <comment ref="T23" authorId="0" shapeId="0">
      <text>
        <r>
          <rPr>
            <b/>
            <sz val="9"/>
            <rFont val="Tahoma"/>
            <family val="2"/>
            <charset val="204"/>
          </rPr>
          <t>Дата в формате ДД.ММ.ГГГГ</t>
        </r>
      </text>
    </comment>
    <comment ref="U23" authorId="0" shapeId="0">
      <text>
        <r>
          <rPr>
            <b/>
            <sz val="9"/>
            <rFont val="Tahoma"/>
            <family val="2"/>
            <charset val="204"/>
          </rPr>
          <t>Текстовые данные</t>
        </r>
      </text>
    </comment>
    <comment ref="V23" authorId="0" shapeId="0">
      <text>
        <r>
          <rPr>
            <b/>
            <sz val="9"/>
            <rFont val="Tahoma"/>
            <family val="2"/>
            <charset val="204"/>
          </rPr>
          <t>Текстовые данные</t>
        </r>
      </text>
    </comment>
    <comment ref="W23" authorId="0" shapeId="0">
      <text>
        <r>
          <rPr>
            <b/>
            <sz val="9"/>
            <rFont val="Tahoma"/>
            <family val="2"/>
            <charset val="204"/>
          </rPr>
          <t>Текстовые данные</t>
        </r>
      </text>
    </comment>
    <comment ref="X23" authorId="0" shapeId="0">
      <text>
        <r>
          <rPr>
            <b/>
            <sz val="9"/>
            <rFont val="Tahoma"/>
            <family val="2"/>
            <charset val="204"/>
          </rPr>
          <t>Текстовые данные</t>
        </r>
      </text>
    </comment>
    <comment ref="Y23" authorId="0" shapeId="0">
      <text>
        <r>
          <rPr>
            <b/>
            <sz val="9"/>
            <rFont val="Tahoma"/>
            <family val="2"/>
            <charset val="204"/>
          </rPr>
          <t>Текстовые данные</t>
        </r>
      </text>
    </comment>
    <comment ref="Z23" authorId="0" shapeId="0">
      <text>
        <r>
          <rPr>
            <b/>
            <sz val="9"/>
            <rFont val="Tahoma"/>
            <family val="2"/>
            <charset val="204"/>
          </rPr>
          <t>Текстовые данные</t>
        </r>
      </text>
    </comment>
    <comment ref="AA23" authorId="0" shapeId="0">
      <text>
        <r>
          <rPr>
            <b/>
            <sz val="9"/>
            <rFont val="Tahoma"/>
            <family val="2"/>
            <charset val="204"/>
          </rPr>
          <t>Текстовые данные</t>
        </r>
      </text>
    </comment>
  </commentList>
</comments>
</file>

<file path=xl/sharedStrings.xml><?xml version="1.0" encoding="utf-8"?>
<sst xmlns="http://schemas.openxmlformats.org/spreadsheetml/2006/main" count="8493" uniqueCount="4076">
  <si>
    <t>Цветовая легенда:</t>
  </si>
  <si>
    <t>данные выводимые системой (только для чтения)</t>
  </si>
  <si>
    <t>данные вводимые пользователем, обязательные для заполнения</t>
  </si>
  <si>
    <t>данные вводимые пользователем, НЕ обязательные для заполнения</t>
  </si>
  <si>
    <t>данные не обрабатываемые и не сохраняемые в системе</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</si>
  <si>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</si>
  <si>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</si>
  <si>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</si>
  <si>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</si>
  <si>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</si>
  <si>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</si>
  <si>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</si>
  <si>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</si>
  <si>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</si>
  <si>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</si>
  <si>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</si>
  <si>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</si>
  <si>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</si>
  <si>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</si>
  <si>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</si>
  <si>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</si>
  <si>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</si>
  <si>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</si>
  <si>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</si>
  <si>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</si>
  <si>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</si>
  <si>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</si>
  <si>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</si>
  <si>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</si>
  <si>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</si>
  <si>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</si>
  <si>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</si>
  <si>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</si>
  <si>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</si>
  <si>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</si>
  <si>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</si>
  <si>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</si>
  <si>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</si>
  <si>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</si>
  <si>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</si>
  <si>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</si>
  <si>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</si>
  <si>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</si>
  <si>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</si>
  <si>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</si>
  <si>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</si>
  <si>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</si>
  <si>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</si>
  <si>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</si>
  <si>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</si>
  <si>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Северо-Кавказское межрегиональное управление Федеральной службы по надзору в сфере природопользования</t>
  </si>
  <si>
    <t>20200907-1422-5757-1795-000000383432</t>
  </si>
  <si>
    <t>Федеральный государственный экологический надзор.</t>
  </si>
  <si>
    <t>20</t>
  </si>
  <si>
    <t>19.09.2003</t>
  </si>
  <si>
    <t>26.10.2017</t>
  </si>
  <si>
    <t>2630032968</t>
  </si>
  <si>
    <t>1032699742481</t>
  </si>
  <si>
    <t>Выездная</t>
  </si>
  <si>
    <t>357225, Ставропольский край, Минераловодский район, с. Гражданское, ул. Юбилейная, 1а</t>
  </si>
  <si>
    <t>20200907-1423-0458-0365-000000383432</t>
  </si>
  <si>
    <t>20200907-1423-0458-3950-000000383432</t>
  </si>
  <si>
    <t>369015, КАРАЧАЕВО-ЧЕРКЕССКАЯ РЕСПУБЛИКА, ГОРОД ЧЕРКЕССК, УЛИЦА КОСМОНАВТОВ, ДОМ 44, КВАРТИРА 25</t>
  </si>
  <si>
    <t>20200907-1423-0458-7626-000000383432</t>
  </si>
  <si>
    <t>20200907-1422-5758-8982-000000383432</t>
  </si>
  <si>
    <t>002104810284</t>
  </si>
  <si>
    <t>04.10.2021</t>
  </si>
  <si>
    <t>20200907-1423-0459-0777-000000383432</t>
  </si>
  <si>
    <t>20200907-1423-0459-3310-000000383432</t>
  </si>
  <si>
    <t>20200907-1423-0459-5753-000000383432</t>
  </si>
  <si>
    <t>20200907-1422-5758-9596-000000383432</t>
  </si>
  <si>
    <t>002104810285</t>
  </si>
  <si>
    <t>Ставропольский кр, Минераловодский р-н , Гражданское с., литер Б, пристройка б в 150м северо-западнее территории спиртзаводалитер И, 150м на северо-запад от территории спиртзавода с.Гражданское 630м на юго-запад от жилого дома 7 по ул.Заречная с.Гражданско</t>
  </si>
  <si>
    <t>20200907-1423-0459-9331-000000383432</t>
  </si>
  <si>
    <t>Ставропольский кр,Минераловодский р-н,Гражданское с,литер Б,пристройка б в 150м северо-западнее территории спиртзаводалитер И,150м на северо-запад от территории спиртзавода с.Гражданское630м на юго-запад от жилого дома7 по ул.Заречная с.Гражданско</t>
  </si>
  <si>
    <t>20200907-1423-0460-1973-000000383432</t>
  </si>
  <si>
    <t>20200907-1423-0460-4440-000000383432</t>
  </si>
  <si>
    <t>20200907-1422-5759-0134-000000383432</t>
  </si>
  <si>
    <t>002104810286</t>
  </si>
  <si>
    <t>10.11.2002</t>
  </si>
  <si>
    <t>20.09.2019</t>
  </si>
  <si>
    <t>2630000081</t>
  </si>
  <si>
    <t>1022601452433</t>
  </si>
  <si>
    <t>Ставропольский край, Минераловодский район, п. Анджиевский, ул. Заводская д.1</t>
  </si>
  <si>
    <t>20200907-1423-0460-7346-000000383432</t>
  </si>
  <si>
    <t>20200907-1423-0460-9865-000000383432</t>
  </si>
  <si>
    <t>357217, СТАВРОПОЛЬСКИЙ КРАЙ, РАЙОН МИНЕРАЛОВОДСКИЙ, ПОСЕЛОК АНДЖИЕВСКИЙ, УЛИЦА ЗАВОДСКАЯ, 1</t>
  </si>
  <si>
    <t>20200907-1423-0461-2415-000000383432</t>
  </si>
  <si>
    <t>20200907-1422-5759-0683-000000383432</t>
  </si>
  <si>
    <t>002104810287</t>
  </si>
  <si>
    <t>05.04.2021</t>
  </si>
  <si>
    <t>50</t>
  </si>
  <si>
    <t>31.10.2002</t>
  </si>
  <si>
    <t>27.04.2012</t>
  </si>
  <si>
    <t>2626005270</t>
  </si>
  <si>
    <t>1022601223050</t>
  </si>
  <si>
    <t>Ставропольский край, Минераловодский район, канал Широкий от ориентира примерно в 2,7 км по направлению на север</t>
  </si>
  <si>
    <t>20200907-1423-0461-5434-000000383432</t>
  </si>
  <si>
    <t>20200907-1423-0461-8050-000000383432</t>
  </si>
  <si>
    <t>357600, Ставропольский край, г. Ессентуки, Вокзальная, 57 "Б"</t>
  </si>
  <si>
    <t>20200907-1423-0462-0488-000000383432</t>
  </si>
  <si>
    <t>20200907-1422-5759-1232-000000383432</t>
  </si>
  <si>
    <t>002104810288</t>
  </si>
  <si>
    <t>12.04.2021</t>
  </si>
  <si>
    <t>Федеральный государственный экологический надзор. Лицензионный контроль.</t>
  </si>
  <si>
    <t>24.08.2018</t>
  </si>
  <si>
    <t>Ставропольский край, р-н Предгорный, в границах СПК "Колос"</t>
  </si>
  <si>
    <t>20200907-1423-0462-3423-000000383432</t>
  </si>
  <si>
    <t>20200907-1423-0462-6837-000000383432</t>
  </si>
  <si>
    <t>20200907-1423-0462-9519-000000383432</t>
  </si>
  <si>
    <t>20200907-1422-5759-1769-000000383432</t>
  </si>
  <si>
    <t>002104810289</t>
  </si>
  <si>
    <t>15</t>
  </si>
  <si>
    <t>30.06.2015</t>
  </si>
  <si>
    <t>2605016112</t>
  </si>
  <si>
    <t>1152651016561</t>
  </si>
  <si>
    <t>Ставропольский край, Благодарненский район, территория бывшего колхоза "Красная Звезда", в 2,7км северо-западнее развилки автомобильных дорог "Летняя Ставка-Благодарный-Александровское" и "Светлоград-Благодарный-Буденновск"</t>
  </si>
  <si>
    <t>20200907-1423-0463-2750-000000383432</t>
  </si>
  <si>
    <t>20200907-1423-0463-5237-000000383432</t>
  </si>
  <si>
    <t>356420, СТАВРОПОЛЬСКИЙ КРАЙ, РАЙОН БЛАГОДАРНЕНСКИЙ, ГОРОД БЛАГОДАРНЫЙ, УЛИЦА ЛЕСНАЯ, ДОМ 111</t>
  </si>
  <si>
    <t>20200907-1423-0463-7780-000000383432</t>
  </si>
  <si>
    <t>20200907-1422-5759-2283-000000383432</t>
  </si>
  <si>
    <t>002104810290</t>
  </si>
  <si>
    <t>04.05.2021</t>
  </si>
  <si>
    <t>02.03.2004</t>
  </si>
  <si>
    <t>12.12.2018</t>
  </si>
  <si>
    <t>2611007356</t>
  </si>
  <si>
    <t>1042600550299</t>
  </si>
  <si>
    <t>356035, Ставропольский край, Красногвардейский район, п. Штурм, Промзона</t>
  </si>
  <si>
    <t>20200907-1423-0464-0818-000000383432</t>
  </si>
  <si>
    <t>20200907-1423-0464-3893-000000383432</t>
  </si>
  <si>
    <t>356035, СТАВРОПОЛЬСКИЙ КРАЙ, РАЙОН КРАСНОГВАРДЕЙСКИЙ, ПОСЕЛОК ШТУРМ, УЛИЦА ДАЧНАЯ, ДОМ 8</t>
  </si>
  <si>
    <t>20200907-1423-0464-6588-000000383432</t>
  </si>
  <si>
    <t>20200907-1422-5759-2817-000000383432</t>
  </si>
  <si>
    <t>002104810291</t>
  </si>
  <si>
    <t>01.03.2021</t>
  </si>
  <si>
    <t>356035, Ставропольский край, Красногвардейский район, пос. Штурм, Промзона</t>
  </si>
  <si>
    <t>20200907-1423-0464-9970-000000383432</t>
  </si>
  <si>
    <t>20200907-1423-0465-2445-000000383432</t>
  </si>
  <si>
    <t>20200907-1423-0465-4869-000000383432</t>
  </si>
  <si>
    <t>20200907-1422-5759-3369-000000383432</t>
  </si>
  <si>
    <t>002104810292</t>
  </si>
  <si>
    <t>20200907-1423-0465-9469-000000383432</t>
  </si>
  <si>
    <t>20200907-1423-0466-2163-000000383432</t>
  </si>
  <si>
    <t>20200907-1423-0466-4709-000000383432</t>
  </si>
  <si>
    <t>20200907-1422-5759-3899-000000383432</t>
  </si>
  <si>
    <t>002104810293</t>
  </si>
  <si>
    <t>20200907-1423-0466-8426-000000383432</t>
  </si>
  <si>
    <t>20200907-1423-0467-1548-000000383432</t>
  </si>
  <si>
    <t>20200907-1423-0467-4300-000000383432</t>
  </si>
  <si>
    <t>20200907-1422-5759-4433-000000383432</t>
  </si>
  <si>
    <t>002104810294</t>
  </si>
  <si>
    <t>356035 Ставропольский край, Красногвардейский район, пос. Штурм, Промзона</t>
  </si>
  <si>
    <t>20200907-1423-0467-7305-000000383432</t>
  </si>
  <si>
    <t>20200907-1423-0467-9934-000000383432</t>
  </si>
  <si>
    <t>20200907-1423-0468-2389-000000383432</t>
  </si>
  <si>
    <t>20200907-1422-5759-4968-000000383432</t>
  </si>
  <si>
    <t>002104810295</t>
  </si>
  <si>
    <t>20200907-1423-0468-5333-000000383432</t>
  </si>
  <si>
    <t>20200907-1423-0468-7825-000000383432</t>
  </si>
  <si>
    <t>20200907-1423-0469-0231-000000383432</t>
  </si>
  <si>
    <t>20200907-1422-5759-5517-000000383432</t>
  </si>
  <si>
    <t>002104810296</t>
  </si>
  <si>
    <t>20200907-1423-0469-3674-000000383432</t>
  </si>
  <si>
    <t>20200907-1423-0469-6190-000000383432</t>
  </si>
  <si>
    <t>20200907-1423-0469-8680-000000383432</t>
  </si>
  <si>
    <t>20200907-1422-5759-6078-000000383432</t>
  </si>
  <si>
    <t>002104810297</t>
  </si>
  <si>
    <t>18.06.2007</t>
  </si>
  <si>
    <t>07.05.2018</t>
  </si>
  <si>
    <t>2634076525</t>
  </si>
  <si>
    <t>1072635011184</t>
  </si>
  <si>
    <t>20200907-1423-0470-1800-000000383432</t>
  </si>
  <si>
    <t>20200907-1423-0470-4336-000000383432</t>
  </si>
  <si>
    <t>355017, СТАВРОПОЛЬСКИЙ КРАЙ, ГОРОД СТАВРОПОЛЬ, УЛИЦА МИРА, ДОМ 355/38, ОФИС 6</t>
  </si>
  <si>
    <t>20200907-1423-0470-7196-000000383432</t>
  </si>
  <si>
    <t>20200907-1422-5759-6610-000000383432</t>
  </si>
  <si>
    <t>002104810298</t>
  </si>
  <si>
    <t>11.05.2021</t>
  </si>
  <si>
    <t>Федеральный государственный экологический надзор. .Лицензионный контроль.</t>
  </si>
  <si>
    <t>31.03.2009</t>
  </si>
  <si>
    <t>23.08.2018</t>
  </si>
  <si>
    <t>2630042934</t>
  </si>
  <si>
    <t>1092649000410</t>
  </si>
  <si>
    <t>Ставропольский край, Кочубеевский район, СПК-к Усть-невинское</t>
  </si>
  <si>
    <t>20200907-1423-0471-0582-000000383432</t>
  </si>
  <si>
    <t>20200907-1423-0471-3253-000000383432</t>
  </si>
  <si>
    <t>357023, СТАВРОПОЛЬСКИЙ КРАЙ, РАЙОН КОЧУБЕЕВСКИЙ, ХУТОР УСТЬ-НЕВИНСКИЙ, УЛИЦА КУБАНСКАЯ, 57</t>
  </si>
  <si>
    <t>20200907-1423-0471-5702-000000383432</t>
  </si>
  <si>
    <t>20200907-1422-5759-7139-000000383432</t>
  </si>
  <si>
    <t>002104810299</t>
  </si>
  <si>
    <t>01.06.2021</t>
  </si>
  <si>
    <t>19.08.2002</t>
  </si>
  <si>
    <t>12.11.2018</t>
  </si>
  <si>
    <t>2631015563</t>
  </si>
  <si>
    <t>1022603620885</t>
  </si>
  <si>
    <t>Ставропольский край, Кочубеевский район, х. Сотниковский.</t>
  </si>
  <si>
    <t>20200907-1423-0471-8909-000000383432</t>
  </si>
  <si>
    <t>20200907-1423-0472-1590-000000383432</t>
  </si>
  <si>
    <t>357107, СТАВРОПОЛЬСКИЙ КРАЙ, ГОРОД НЕВИННОМЫССК, УЛИЦА НИЗЯЕВА, 1</t>
  </si>
  <si>
    <t>20200907-1423-0472-4095-000000383432</t>
  </si>
  <si>
    <t>20200907-1422-5759-7691-000000383432</t>
  </si>
  <si>
    <t>002104810300</t>
  </si>
  <si>
    <t>19.04.2021</t>
  </si>
  <si>
    <t>20200907-1423-0472-7032-000000383432</t>
  </si>
  <si>
    <t>20200907-1423-0473-0221-000000383432</t>
  </si>
  <si>
    <t>20200907-1423-0473-3861-000000383432</t>
  </si>
  <si>
    <t>20200907-1422-5759-8221-000000383432</t>
  </si>
  <si>
    <t>002104810301</t>
  </si>
  <si>
    <t>24.02.2004</t>
  </si>
  <si>
    <t>16.05.2018</t>
  </si>
  <si>
    <t>2635072555</t>
  </si>
  <si>
    <t>1042600258040</t>
  </si>
  <si>
    <t>Ставропольский край, Благодарненский, Новоселицкий, Александровский районы</t>
  </si>
  <si>
    <t>20200907-1423-0473-8022-000000383432</t>
  </si>
  <si>
    <t>20200907-1423-0474-0704-000000383432</t>
  </si>
  <si>
    <t>356420, СТАВРОПОЛЬСКИЙ КРАЙ, РАЙОН БЛАГОДАРНЕНСКИЙ, ГОРОД БЛАГОДАРНЫЙ, УЛИЦА ОДНОКОЗОВА, 333</t>
  </si>
  <si>
    <t>20200907-1423-0474-3186-000000383432</t>
  </si>
  <si>
    <t>20200907-1422-5759-8752-000000383432</t>
  </si>
  <si>
    <t>002104810302</t>
  </si>
  <si>
    <t>08.11.2021</t>
  </si>
  <si>
    <t>23.01.2003</t>
  </si>
  <si>
    <t>20.04.2018</t>
  </si>
  <si>
    <t>2629008880</t>
  </si>
  <si>
    <t>1032601900385</t>
  </si>
  <si>
    <t>357340, Ставропольский край, г. Лермонтов, ул. Промышленная,7</t>
  </si>
  <si>
    <t>20200907-1423-0474-6323-000000383432</t>
  </si>
  <si>
    <t>20200907-1423-0474-8828-000000383432</t>
  </si>
  <si>
    <t>357341, СТАВРОПОЛЬСКИЙ КРАЙ, ГОРОД ЛЕРМОНТОВ, УЛИЦА ПРОМЫШЛЕННАЯ, 7</t>
  </si>
  <si>
    <t>20200907-1423-0475-2547-000000383432</t>
  </si>
  <si>
    <t>20200907-1422-5760-0459-000000383432</t>
  </si>
  <si>
    <t>002104810303</t>
  </si>
  <si>
    <t>19.07.2021</t>
  </si>
  <si>
    <t>Дата регистрации проверяемого лица не совпадает с информацией из ЕГРЮЛ/ЕГРИП</t>
  </si>
  <si>
    <t>08.04.2016</t>
  </si>
  <si>
    <t>2626045386</t>
  </si>
  <si>
    <t>1162651058558</t>
  </si>
  <si>
    <t>Ставропольский край, Советский район, в 1,1 км южнее х.Рог</t>
  </si>
  <si>
    <t>20200907-1423-0475-6478-000000383432</t>
  </si>
  <si>
    <t>20200907-1423-0475-9475-000000383432</t>
  </si>
  <si>
    <t>357601, СТАВРОПОЛЬСКИЙ КРАЙ, ГОРОД ЕССЕНТУКИ, УЛИЦА ВОКЗАЛЬНАЯ, ДОМ 57 "Б"</t>
  </si>
  <si>
    <t>20200907-1423-0476-1944-000000383432</t>
  </si>
  <si>
    <t>20200907-1422-5760-0987-000000383432</t>
  </si>
  <si>
    <t>002104810304</t>
  </si>
  <si>
    <t>09.03.2021</t>
  </si>
  <si>
    <t>Ставропольский край, Советский район, в 1,5 км южнее х.Рог</t>
  </si>
  <si>
    <t>20200907-1423-0476-4916-000000383432</t>
  </si>
  <si>
    <t>20200907-1423-0476-7386-000000383432</t>
  </si>
  <si>
    <t>20200907-1423-0477-0064-000000383432</t>
  </si>
  <si>
    <t>20200907-1422-5760-1486-000000383432</t>
  </si>
  <si>
    <t>002104810305</t>
  </si>
  <si>
    <t>04.05.2006</t>
  </si>
  <si>
    <t>2631029245</t>
  </si>
  <si>
    <t>1062648012987</t>
  </si>
  <si>
    <t>357100, Ставропольский край, город Невинномысск, улица Гагарина, дом 55</t>
  </si>
  <si>
    <t>20200907-1423-0477-2982-000000383432</t>
  </si>
  <si>
    <t>20200907-1423-0477-5429-000000383432</t>
  </si>
  <si>
    <t>357100, Ставропольский край, город Невинномысск, улица Гагарина, дом 59</t>
  </si>
  <si>
    <t>20200907-1423-0477-7908-000000383432</t>
  </si>
  <si>
    <t>20200907-1422-5760-1987-000000383432</t>
  </si>
  <si>
    <t>002104810306</t>
  </si>
  <si>
    <t>02.08.2021</t>
  </si>
  <si>
    <t>Федеральный государственный экологический надзор</t>
  </si>
  <si>
    <t>28.03.2016</t>
  </si>
  <si>
    <t>2624033900</t>
  </si>
  <si>
    <t>1162651057304</t>
  </si>
  <si>
    <t>Ставропольский край, Буденновский район, в границах землепользования ЗАО Преображенское</t>
  </si>
  <si>
    <t>20200907-1423-0478-0830-000000383432</t>
  </si>
  <si>
    <t>20200907-1423-0478-3351-000000383432</t>
  </si>
  <si>
    <t>20200907-1423-0478-5772-000000383432</t>
  </si>
  <si>
    <t>20200907-1422-5760-2532-000000383432</t>
  </si>
  <si>
    <t>002104810307</t>
  </si>
  <si>
    <t>07.06.2021</t>
  </si>
  <si>
    <t>19.07.2002</t>
  </si>
  <si>
    <t>05.12.2013</t>
  </si>
  <si>
    <t>2607012219</t>
  </si>
  <si>
    <t>1022600660807</t>
  </si>
  <si>
    <t>356145, Ставропольский край, Изобильненский район, г. Изобильный, ул. Бонивура, д.11</t>
  </si>
  <si>
    <t>20200907-1423-0478-8717-000000383432</t>
  </si>
  <si>
    <t>20200907-1423-0479-1856-000000383432</t>
  </si>
  <si>
    <t>20200907-1423-0479-4427-000000383432</t>
  </si>
  <si>
    <t>20200907-1422-5760-3062-000000383432</t>
  </si>
  <si>
    <t>002104810308</t>
  </si>
  <si>
    <t>09.08.2021</t>
  </si>
  <si>
    <t>10.07.2002</t>
  </si>
  <si>
    <t>05.09.2014</t>
  </si>
  <si>
    <t>2609000314</t>
  </si>
  <si>
    <t>1022602220266</t>
  </si>
  <si>
    <t>357300, Ставропольский край, Кировский район, г.Новопавловск, территория Промзона</t>
  </si>
  <si>
    <t>20200907-1423-0479-7342-000000383432</t>
  </si>
  <si>
    <t>20200907-1423-0479-9970-000000383432</t>
  </si>
  <si>
    <t>357300, СТАВРОПОЛЬСКИЙ КРАЙ, РАЙОН КИРОВСКИЙ, ГОРОД НОВОПАВЛОВСК, ТЕРРИТОРИЯ ПРОМЗОНА</t>
  </si>
  <si>
    <t>20200907-1423-0480-2430-000000383432</t>
  </si>
  <si>
    <t>20200907-1422-5760-3596-000000383432</t>
  </si>
  <si>
    <t>002104810309</t>
  </si>
  <si>
    <t>08.02.2021</t>
  </si>
  <si>
    <t>Ставропольский край, Кировский ГО, п.Прогресс</t>
  </si>
  <si>
    <t>20200907-1423-0480-6022-000000383432</t>
  </si>
  <si>
    <t>20200907-1423-0480-8810-000000383432</t>
  </si>
  <si>
    <t>20200907-1423-0481-1282-000000383432</t>
  </si>
  <si>
    <t>20200907-1422-5760-4124-000000383432</t>
  </si>
  <si>
    <t>002104810310</t>
  </si>
  <si>
    <t>Федеральный государственный экологический надзор. Федеральный государственный лесной и пожарный надзор на особо охраняемых природных территориях федерального значения.</t>
  </si>
  <si>
    <t>16.11.2016</t>
  </si>
  <si>
    <t>2628057919</t>
  </si>
  <si>
    <t>1162651077357</t>
  </si>
  <si>
    <t>ФЕДЕРАЛЬНОЕ ГОСУДАРСТВЕННОЕ БЮДЖЕТНОЕ УЧРЕЖДЕНИЕ "НАЦИОНАЛЬНЫЙ ПАРК "КИСЛОВОДСКИЙ"</t>
  </si>
  <si>
    <t>г. Кисловодск, долина р. Ольховка, склоны Джинальского хребта, в границах черты г. Кисловодска</t>
  </si>
  <si>
    <t>20200907-1423-0481-4052-000000383432</t>
  </si>
  <si>
    <t>357700, СТАВРОПОЛЬСКИЙ КРАЙ, ГОРОД КИСЛОВОДСК, БУЛЬВАР КУРОРТНЫЙ, ДОМ 21/2</t>
  </si>
  <si>
    <t>20200907-1423-0481-6336-000000383432</t>
  </si>
  <si>
    <t>20200907-1422-5760-4609-000000383432</t>
  </si>
  <si>
    <t>002104810311</t>
  </si>
  <si>
    <t>16.08.2021</t>
  </si>
  <si>
    <t>21.08.2002</t>
  </si>
  <si>
    <t>06.07.2016</t>
  </si>
  <si>
    <t>2635040105</t>
  </si>
  <si>
    <t>1022601934630</t>
  </si>
  <si>
    <t>Ставропольский край, Благодарненский район, 3 километра юго-восточнее города Благодарный</t>
  </si>
  <si>
    <t>20200907-1423-0481-9253-000000383432</t>
  </si>
  <si>
    <t>20200907-1423-0482-1702-000000383432</t>
  </si>
  <si>
    <t>355003, СТАВРОПОЛЬСКИЙ КРАЙ, ГОРОД СТАВРОПОЛЬ, УЛИЦА ЛОМОНОСОВА, ДОМ 25</t>
  </si>
  <si>
    <t>20200907-1423-0482-4119-000000383432</t>
  </si>
  <si>
    <t>20200907-1422-5760-5144-000000383432</t>
  </si>
  <si>
    <t>002104810312</t>
  </si>
  <si>
    <t>11.10.2021</t>
  </si>
  <si>
    <t>Ставропольский край, Курский район, ст.Курская, ул.Калинина, 10-а</t>
  </si>
  <si>
    <t>20200907-1423-0482-7518-000000383432</t>
  </si>
  <si>
    <t>20200907-1423-0483-0254-000000383432</t>
  </si>
  <si>
    <t>20200907-1423-0483-2741-000000383432</t>
  </si>
  <si>
    <t>20200907-1422-5760-5696-000000383432</t>
  </si>
  <si>
    <t>002104810313</t>
  </si>
  <si>
    <t>примерно 0,9 км по направлению на северо-запад от ориентира жилой дом, адрес ориентира Ставропольский край, Андроповский район, пос. Каскадный, ул. Центральная, дом 12</t>
  </si>
  <si>
    <t>20200907-1423-0483-5701-000000383432</t>
  </si>
  <si>
    <t>20200907-1423-0483-8352-000000383432</t>
  </si>
  <si>
    <t>20200907-1423-0484-0945-000000383432</t>
  </si>
  <si>
    <t>20200907-1422-5760-6233-000000383432</t>
  </si>
  <si>
    <t>002104810314</t>
  </si>
  <si>
    <t>Ставропольский край Георгиевский район. к северу от села Краснокумское</t>
  </si>
  <si>
    <t>20200907-1423-0484-4112-000000383432</t>
  </si>
  <si>
    <t>20200907-1423-0484-6531-000000383432</t>
  </si>
  <si>
    <t>20200907-1423-0484-8992-000000383432</t>
  </si>
  <si>
    <t>20200907-1422-5760-6782-000000383432</t>
  </si>
  <si>
    <t>002104810315</t>
  </si>
  <si>
    <t>357243 Ставропольский край Минераловодский район, хутор Возрождение, 3000м на северо-восток от жилого дома 30 по ул.Степная</t>
  </si>
  <si>
    <t>20200907-1423-0485-2086-000000383432</t>
  </si>
  <si>
    <t>20200907-1423-0485-4495-000000383432</t>
  </si>
  <si>
    <t>20200907-1423-0485-6883-000000383432</t>
  </si>
  <si>
    <t>20200907-1422-5760-7339-000000383432</t>
  </si>
  <si>
    <t>002104810316</t>
  </si>
  <si>
    <t>356 240, Ставропольский край, Шпаковский район, г. Михайловск , ОСК</t>
  </si>
  <si>
    <t>20200907-1423-0485-9711-000000383432</t>
  </si>
  <si>
    <t>357 240, Ставропольский край, Шпаковский район, г. Михайловск , ОСК</t>
  </si>
  <si>
    <t>20200907-1423-0486-2135-000000383432</t>
  </si>
  <si>
    <t>20200907-1423-0486-4500-000000383432</t>
  </si>
  <si>
    <t>20200907-1422-5760-7870-000000383432</t>
  </si>
  <si>
    <t>002104810317</t>
  </si>
  <si>
    <t>Ставропольский край, с. Сенгилеевское</t>
  </si>
  <si>
    <t>20200907-1423-0486-7682-000000383432</t>
  </si>
  <si>
    <t>20200907-1423-0487-0107-000000383432</t>
  </si>
  <si>
    <t>20200907-1423-0487-3924-000000383432</t>
  </si>
  <si>
    <t>20200907-1422-5760-8401-000000383432</t>
  </si>
  <si>
    <t>002104810318</t>
  </si>
  <si>
    <t>Ставропольский край Алексндровский район с. Александровское ул. Калинина б/н</t>
  </si>
  <si>
    <t>20200907-1423-0487-6788-000000383432</t>
  </si>
  <si>
    <t>20200907-1423-0487-9190-000000383432</t>
  </si>
  <si>
    <t>20200907-1423-0488-1600-000000383432</t>
  </si>
  <si>
    <t>20200907-1422-5760-8995-000000383432</t>
  </si>
  <si>
    <t>002104810319</t>
  </si>
  <si>
    <t>Ставропольский край Александровский район с.Александровское ул.Ленинская б/н</t>
  </si>
  <si>
    <t>20200907-1423-0488-5586-000000383432</t>
  </si>
  <si>
    <t>20200907-1423-0488-8058-000000383432</t>
  </si>
  <si>
    <t>20200907-1423-0489-0521-000000383432</t>
  </si>
  <si>
    <t>20200907-1422-5760-9527-000000383432</t>
  </si>
  <si>
    <t>002104810320</t>
  </si>
  <si>
    <t>356195, Ставропольский край, Труновский район, пос. Правоегорлыкский, б/н, в 0,5 км на север от моста через Право-Егорлыкский канал</t>
  </si>
  <si>
    <t>20200907-1423-0489-3378-000000383432</t>
  </si>
  <si>
    <t>20200907-1423-0489-5728-000000383432</t>
  </si>
  <si>
    <t>20200907-1423-0489-8148-000000383432</t>
  </si>
  <si>
    <t>20200907-1422-5761-0060-000000383432</t>
  </si>
  <si>
    <t>002104810321</t>
  </si>
  <si>
    <t>356189, Ставропольский край, Труновский район, с. Новая Кугульта, в 1,5 км по направлению на север от с. Новая Кугульта</t>
  </si>
  <si>
    <t>20200907-1423-0490-1191-000000383432</t>
  </si>
  <si>
    <t>20200907-1423-0490-3584-000000383432</t>
  </si>
  <si>
    <t>20200907-1423-0490-5990-000000383432</t>
  </si>
  <si>
    <t>20200907-1422-5761-0631-000000383432</t>
  </si>
  <si>
    <t>002104810322</t>
  </si>
  <si>
    <t>356170, Ставропольский край, Труновский район, с. Донское, ул. Октябрьская, б/н, 0,5 км на север</t>
  </si>
  <si>
    <t>20200907-1423-0490-9193-000000383432</t>
  </si>
  <si>
    <t>20200907-1423-0491-1774-000000383432</t>
  </si>
  <si>
    <t>20200907-1423-0491-4151-000000383432</t>
  </si>
  <si>
    <t>20200907-1422-5761-1161-000000383432</t>
  </si>
  <si>
    <t>002104810323</t>
  </si>
  <si>
    <t>Ставропольский край, Буденновский район, город Буднновск, 4,5 км на северо-восток от города</t>
  </si>
  <si>
    <t>20200907-1423-0491-6994-000000383432</t>
  </si>
  <si>
    <t>20200907-1423-0491-9364-000000383432</t>
  </si>
  <si>
    <t>20200907-1423-0492-1734-000000383432</t>
  </si>
  <si>
    <t>20200907-1422-5761-1698-000000383432</t>
  </si>
  <si>
    <t>002104810324</t>
  </si>
  <si>
    <t>356250, Ставропольский край, Грачевский район, с. Грачвка, ОСК</t>
  </si>
  <si>
    <t>20200907-1423-0492-4555-000000383432</t>
  </si>
  <si>
    <t>20200907-1423-0492-6887-000000383432</t>
  </si>
  <si>
    <t>20200907-1423-0492-9244-000000383432</t>
  </si>
  <si>
    <t>20200907-1422-5761-2220-000000383432</t>
  </si>
  <si>
    <t>002104810325</t>
  </si>
  <si>
    <t>356205, Ставропольский край, Шпаковский район, п. Приозерный</t>
  </si>
  <si>
    <t>20200907-1423-0493-2121-000000383432</t>
  </si>
  <si>
    <t>20200907-1423-0493-4440-000000383432</t>
  </si>
  <si>
    <t>20200907-1423-0493-6757-000000383432</t>
  </si>
  <si>
    <t>20200907-1422-5761-2769-000000383432</t>
  </si>
  <si>
    <t>002104810326</t>
  </si>
  <si>
    <t>Ставропольский край, Красногвардейский район, село Родыки, промзона</t>
  </si>
  <si>
    <t>20200907-1423-0493-9666-000000383432</t>
  </si>
  <si>
    <t>20200907-1423-0494-2348-000000383432</t>
  </si>
  <si>
    <t>20200907-1423-0494-4968-000000383432</t>
  </si>
  <si>
    <t>20200907-1422-5761-3300-000000383432</t>
  </si>
  <si>
    <t>002104810327</t>
  </si>
  <si>
    <t>Ставропольский край, Кочубеевский район, 2 км севернее села Кочубеевского</t>
  </si>
  <si>
    <t>20200907-1423-0494-7788-000000383432</t>
  </si>
  <si>
    <t>20200907-1423-0495-0133-000000383432</t>
  </si>
  <si>
    <t>20200907-1423-0495-2469-000000383432</t>
  </si>
  <si>
    <t>20200907-1422-5761-3832-000000383432</t>
  </si>
  <si>
    <t>002104810328</t>
  </si>
  <si>
    <t>20200907-1423-0495-5295-000000383432</t>
  </si>
  <si>
    <t>20200907-1423-0495-7628-000000383432</t>
  </si>
  <si>
    <t>20200907-1423-0495-9988-000000383432</t>
  </si>
  <si>
    <t>20200907-1422-5761-4360-000000383432</t>
  </si>
  <si>
    <t>002104810329</t>
  </si>
  <si>
    <t>Ставропольский край, Нефтекумский район, п. Затеречный ул. Коммунальная 2</t>
  </si>
  <si>
    <t>20200907-1423-0496-2784-000000383432</t>
  </si>
  <si>
    <t>20200907-1423-0496-5115-000000383432</t>
  </si>
  <si>
    <t>20200907-1423-0496-7454-000000383432</t>
  </si>
  <si>
    <t>20200907-1422-5761-4909-000000383432</t>
  </si>
  <si>
    <t>002104810330</t>
  </si>
  <si>
    <t>356000, Ставропольский край г. Новоалександровск, 2 км северо-западнее города</t>
  </si>
  <si>
    <t>20200907-1423-0497-0268-000000383432</t>
  </si>
  <si>
    <t>20200907-1423-0497-2601-000000383432</t>
  </si>
  <si>
    <t>20200907-1423-0497-4885-000000383432</t>
  </si>
  <si>
    <t>20200907-1422-5761-5446-000000383432</t>
  </si>
  <si>
    <t>002104810331</t>
  </si>
  <si>
    <t>11.06.2019</t>
  </si>
  <si>
    <t>357500, Ставропольский край, Предгорный район, в границах земель муниципального образования Этокский сельсовет, Георгиевское шоссе, 2-й километр</t>
  </si>
  <si>
    <t>20200907-1423-0497-7706-000000383432</t>
  </si>
  <si>
    <t>20200907-1423-0498-0287-000000383432</t>
  </si>
  <si>
    <t>20200907-1423-0498-2638-000000383432</t>
  </si>
  <si>
    <t>20200907-1422-5761-5979-000000383432</t>
  </si>
  <si>
    <t>002104810332</t>
  </si>
  <si>
    <t>357700, г.Кисловодск ул.Чехова, 63</t>
  </si>
  <si>
    <t>20200907-1423-0498-5409-000000383432</t>
  </si>
  <si>
    <t>20200907-1423-0498-7744-000000383432</t>
  </si>
  <si>
    <t>20200907-1423-0499-0083-000000383432</t>
  </si>
  <si>
    <t>20200907-1422-5761-6503-000000383432</t>
  </si>
  <si>
    <t>002104810333</t>
  </si>
  <si>
    <t>357700, г.Кисловодск ул. Чехова 63</t>
  </si>
  <si>
    <t>20200907-1423-0499-2857-000000383432</t>
  </si>
  <si>
    <t>20200907-1423-0499-5181-000000383432</t>
  </si>
  <si>
    <t>20200907-1423-0499-7478-000000383432</t>
  </si>
  <si>
    <t>20200907-1422-5761-7050-000000383432</t>
  </si>
  <si>
    <t>002104810334</t>
  </si>
  <si>
    <t>Ставропольский край Георгиевский район юго- восточная окраина станицы Незлобная</t>
  </si>
  <si>
    <t>20200907-1423-0500-0443-000000383432</t>
  </si>
  <si>
    <t>20200907-1423-0500-2804-000000383432</t>
  </si>
  <si>
    <t>20200907-1423-0500-5120-000000383432</t>
  </si>
  <si>
    <t>20200907-1422-5761-7584-000000383432</t>
  </si>
  <si>
    <t>002104810335</t>
  </si>
  <si>
    <t>Ставропольский край, г. Ессентуки, ул. Ермолова 75-а</t>
  </si>
  <si>
    <t>20200907-1423-0500-7933-000000383432</t>
  </si>
  <si>
    <t>20200907-1423-0501-0308-000000383432</t>
  </si>
  <si>
    <t>20200907-1423-0501-2666-000000383432</t>
  </si>
  <si>
    <t>20200907-1422-5761-8110-000000383432</t>
  </si>
  <si>
    <t>002104810336</t>
  </si>
  <si>
    <t>Ставропольский край, Предгорный район</t>
  </si>
  <si>
    <t>20200907-1423-0501-5697-000000383432</t>
  </si>
  <si>
    <t>20200907-1423-0501-8042-000000383432</t>
  </si>
  <si>
    <t>20200907-1423-0502-0400-000000383432</t>
  </si>
  <si>
    <t>20200907-1422-5761-8652-000000383432</t>
  </si>
  <si>
    <t>002104810337</t>
  </si>
  <si>
    <t>Ставропольский край, город Ессентуки. поселок Белый Уголь</t>
  </si>
  <si>
    <t>20200907-1423-0502-3308-000000383432</t>
  </si>
  <si>
    <t>20200907-1423-0502-5818-000000383432</t>
  </si>
  <si>
    <t>20200907-1423-0502-8193-000000383432</t>
  </si>
  <si>
    <t>20200907-1422-5761-9249-000000383432</t>
  </si>
  <si>
    <t>002104810338</t>
  </si>
  <si>
    <t>Ставропольский край, город Ессентуки, улица Партизанская</t>
  </si>
  <si>
    <t>20200907-1423-0503-1044-000000383432</t>
  </si>
  <si>
    <t>20200907-1423-0503-3397-000000383432</t>
  </si>
  <si>
    <t>20200907-1423-0503-5778-000000383432</t>
  </si>
  <si>
    <t>20200907-1422-5761-9779-000000383432</t>
  </si>
  <si>
    <t>002104810339</t>
  </si>
  <si>
    <t>Ставропольский край, город Ессентуки, ст. Золотушка</t>
  </si>
  <si>
    <t>20200907-1423-0503-8709-000000383432</t>
  </si>
  <si>
    <t>20200907-1423-0504-1163-000000383432</t>
  </si>
  <si>
    <t>20200907-1423-0504-3533-000000383432</t>
  </si>
  <si>
    <t>20200907-1422-5762-0307-000000383432</t>
  </si>
  <si>
    <t>002104810340</t>
  </si>
  <si>
    <t>Ставропольский край, г.Кисловодск, район автовокзала, въезд в г. Кисловодск</t>
  </si>
  <si>
    <t>20200907-1423-0504-6378-000000383432</t>
  </si>
  <si>
    <t>20200907-1423-0504-8784-000000383432</t>
  </si>
  <si>
    <t>20200907-1423-0505-1485-000000383432</t>
  </si>
  <si>
    <t>20200907-1422-5762-0856-000000383432</t>
  </si>
  <si>
    <t>002104810341</t>
  </si>
  <si>
    <t>Ставропольский край Георгиевский район 3 километра на север от станицы Александрийская</t>
  </si>
  <si>
    <t>20200907-1423-0505-4304-000000383432</t>
  </si>
  <si>
    <t>20200907-1423-0505-6730-000000383432</t>
  </si>
  <si>
    <t>20200907-1423-0505-9162-000000383432</t>
  </si>
  <si>
    <t>20200907-1422-5762-1391-000000383432</t>
  </si>
  <si>
    <t>002104810342</t>
  </si>
  <si>
    <t>357221 Ставропольский край Минераловодский район, в 3397 м на северо-восток от жилого дома 60 по ул.Шоссейная, с.Канглы</t>
  </si>
  <si>
    <t>20200907-1423-0506-2063-000000383432</t>
  </si>
  <si>
    <t>20200907-1423-0506-4469-000000383432</t>
  </si>
  <si>
    <t>20200907-1423-0506-9361-000000383432</t>
  </si>
  <si>
    <t>20200907-1422-5762-1923-000000383432</t>
  </si>
  <si>
    <t>002104810343</t>
  </si>
  <si>
    <t>357222 Ставропольский край Минераловодский район, в 235м на северо-запад от жилого дома 59 по ул.Садовая с.Побегайловка</t>
  </si>
  <si>
    <t>20200907-1423-0507-4260-000000383432</t>
  </si>
  <si>
    <t>20200907-1423-0507-7048-000000383432</t>
  </si>
  <si>
    <t>20200907-1423-0507-9552-000000383432</t>
  </si>
  <si>
    <t>20200907-1422-5762-2457-000000383432</t>
  </si>
  <si>
    <t>002104810344</t>
  </si>
  <si>
    <t>357223 Ставропольский край Минераловодский район, с.Прикумское ул.Нововиноградная, 43</t>
  </si>
  <si>
    <t>20200907-1423-0508-2719-000000383432</t>
  </si>
  <si>
    <t>20200907-1423-0508-5340-000000383432</t>
  </si>
  <si>
    <t>20200907-1423-0508-7734-000000383432</t>
  </si>
  <si>
    <t>20200907-1422-5762-3004-000000383432</t>
  </si>
  <si>
    <t>002104810345</t>
  </si>
  <si>
    <t>17.11.2002</t>
  </si>
  <si>
    <t>07.07.2006</t>
  </si>
  <si>
    <t>2605012809</t>
  </si>
  <si>
    <t>1022602423030</t>
  </si>
  <si>
    <t>356407, Ставропольский край, Благодарненский район, с. Елизаветинское</t>
  </si>
  <si>
    <t>20200907-1423-0509-0885-000000383432</t>
  </si>
  <si>
    <t>20200907-1423-0509-3550-000000383432</t>
  </si>
  <si>
    <t>356407, СТАВРОПОЛЬСКИЙ КРАЙ, РАЙОН БЛАГОДАРНЕНСКИЙ, СЕЛО ЕЛИЗАВЕТИНСКОЕ, УЛИЦА ЛЕНИНА, ДОМ 1А</t>
  </si>
  <si>
    <t>20200907-1423-0509-8240-000000383432</t>
  </si>
  <si>
    <t>20200907-1422-5762-3554-000000383432</t>
  </si>
  <si>
    <t>002104810346</t>
  </si>
  <si>
    <t>15.03.2021</t>
  </si>
  <si>
    <t>17.07.2002</t>
  </si>
  <si>
    <t>10.04.2015</t>
  </si>
  <si>
    <t>2609019890</t>
  </si>
  <si>
    <t>1022602220288</t>
  </si>
  <si>
    <t>357301, Ставропольский край, Кировский район, г.Новопавловск, ул.Восточная, 5 "В"</t>
  </si>
  <si>
    <t>20200907-1423-0510-1360-000000383432</t>
  </si>
  <si>
    <t>20200907-1423-0510-3802-000000383432</t>
  </si>
  <si>
    <t>355000, СТАВРОПОЛЬСКИЙ КРАЙ, ГОРОД СТАВРОПОЛЬ, УЛИЦА ЗАВОДСКАЯ, 13</t>
  </si>
  <si>
    <t>20200907-1423-0510-6259-000000383432</t>
  </si>
  <si>
    <t>20200907-1422-5762-4086-000000383432</t>
  </si>
  <si>
    <t>002104810347</t>
  </si>
  <si>
    <t>05.07.2021</t>
  </si>
  <si>
    <t>08.03.2005</t>
  </si>
  <si>
    <t>12.04.2013</t>
  </si>
  <si>
    <t>2612019019</t>
  </si>
  <si>
    <t>1052600377576</t>
  </si>
  <si>
    <t>357857, Ставропольский край, Курский район, с. Русское, ул. Строительная, д. 19</t>
  </si>
  <si>
    <t>20200907-1423-0510-9671-000000383432</t>
  </si>
  <si>
    <t>20200907-1423-0511-2785-000000383432</t>
  </si>
  <si>
    <t>20200907-1423-0511-5308-000000383432</t>
  </si>
  <si>
    <t>20200907-1422-5762-4634-000000383432</t>
  </si>
  <si>
    <t>002104810348</t>
  </si>
  <si>
    <t>15.06.2021</t>
  </si>
  <si>
    <t>25.01.2012</t>
  </si>
  <si>
    <t>22.04.2016</t>
  </si>
  <si>
    <t>2630800970</t>
  </si>
  <si>
    <t>1122651001725</t>
  </si>
  <si>
    <t>357205, КРАЙ СТАВРОПОЛЬСКИЙ, РАЙОН МИНЕРАЛОВОДСКИЙ, ГОРОД МИНЕРАЛЬНЫЕ ВОДЫ, ТЕРРИТОРИЯ АЭРОПОРТ</t>
  </si>
  <si>
    <t>20200907-1423-0511-8201-000000383432</t>
  </si>
  <si>
    <t>20200907-1423-0512-0642-000000383432</t>
  </si>
  <si>
    <t>20200907-1423-0512-4635-000000383432</t>
  </si>
  <si>
    <t>20200907-1422-5762-5226-000000383432</t>
  </si>
  <si>
    <t>002104810349</t>
  </si>
  <si>
    <t>01.02.2021</t>
  </si>
  <si>
    <t>29.12.2002</t>
  </si>
  <si>
    <t>2609013480</t>
  </si>
  <si>
    <t>1022602227670</t>
  </si>
  <si>
    <t>357300, Ставропольский край, г.Новопавловск, промзона, б/н</t>
  </si>
  <si>
    <t>20200907-1423-0512-7453-000000383432</t>
  </si>
  <si>
    <t>20200907-1423-0512-9861-000000383432</t>
  </si>
  <si>
    <t>20200907-1423-0513-2184-000000383432</t>
  </si>
  <si>
    <t>20200907-1422-5762-5736-000000383432</t>
  </si>
  <si>
    <t>002104810350</t>
  </si>
  <si>
    <t>21.06.2021</t>
  </si>
  <si>
    <t>21.12.2011</t>
  </si>
  <si>
    <t>13.04.2018</t>
  </si>
  <si>
    <t>2636803134</t>
  </si>
  <si>
    <t>1112651035463</t>
  </si>
  <si>
    <t>356203, Ставропольский край, Шпаковский район, х. Нижнерусский, ул. Карьерная, 2</t>
  </si>
  <si>
    <t>20200907-1423-0513-5211-000000383432</t>
  </si>
  <si>
    <t>20200907-1423-0513-7798-000000383432</t>
  </si>
  <si>
    <t>356203, КРАЙ СТАВРОПОЛЬСКИЙ, РАЙОН ШПАКОВСКИЙ, ХУТОР НИЖНЕРУССКИЙ, УЛИЦА КАРЬЕРНАЯ, ДОМ 2</t>
  </si>
  <si>
    <t>20200907-1423-0514-0246-000000383432</t>
  </si>
  <si>
    <t>20200907-1422-5762-6265-000000383432</t>
  </si>
  <si>
    <t>002104810351</t>
  </si>
  <si>
    <t>17.05.2021</t>
  </si>
  <si>
    <t>СК, Петровский район, г. Светлоград, ул. Карьерная, 5</t>
  </si>
  <si>
    <t>20200907-1423-0514-3235-000000383432</t>
  </si>
  <si>
    <t>20200907-1423-0514-5660-000000383432</t>
  </si>
  <si>
    <t>20200907-1423-0514-8144-000000383432</t>
  </si>
  <si>
    <t>20200907-1422-5762-6836-000000383432</t>
  </si>
  <si>
    <t>002104810352</t>
  </si>
  <si>
    <t>22.06.2010</t>
  </si>
  <si>
    <t>12.03.2018</t>
  </si>
  <si>
    <t>2632099051</t>
  </si>
  <si>
    <t>1102650001277</t>
  </si>
  <si>
    <t>357500, Ставропольский край, г.Пятигорск,ул.Ермолова,38</t>
  </si>
  <si>
    <t>20200907-1423-0515-1044-000000383432</t>
  </si>
  <si>
    <t>20200907-1423-0515-3425-000000383432</t>
  </si>
  <si>
    <t>357500, СТАВРОПОЛЬСКИЙ КРАЙ, ГОРОД ПЯТИГОРСК, УЛИЦА ЕРМОЛОВА, 38</t>
  </si>
  <si>
    <t>20200907-1423-0515-6469-000000383432</t>
  </si>
  <si>
    <t>20200907-1422-5762-7367-000000383432</t>
  </si>
  <si>
    <t>002104810353</t>
  </si>
  <si>
    <t>18.10.2021</t>
  </si>
  <si>
    <t>21.10.2002</t>
  </si>
  <si>
    <t>20.06.2017</t>
  </si>
  <si>
    <t>2625000456</t>
  </si>
  <si>
    <t>1022601165498</t>
  </si>
  <si>
    <t>Ставропольский край, Георгиевский район ,1,4 км на восток от границ с. Новозаведенного/1,47 км на северо-восток от границы с. Новозаведенное</t>
  </si>
  <si>
    <t>20200907-1423-0515-9436-000000383432</t>
  </si>
  <si>
    <t>20200907-1423-0516-1826-000000383432</t>
  </si>
  <si>
    <t>357813, СТАВРОПОЛЬСКИЙ КРАЙ, РАЙОН ГЕОРГИЕВСКИЙ, СЕЛО НОВОЗАВЕДЕННОЕ, УЛИЦА ШОССЕЙНАЯ, 17</t>
  </si>
  <si>
    <t>20200907-1423-0516-4282-000000383432</t>
  </si>
  <si>
    <t>20200907-1422-5762-7896-000000383432</t>
  </si>
  <si>
    <t>002104810354</t>
  </si>
  <si>
    <t>21.08.2003</t>
  </si>
  <si>
    <t>2618015451</t>
  </si>
  <si>
    <t>1032600262970</t>
  </si>
  <si>
    <t>357390, Ставропольский край, Предгорный р-он, ст. Суворовская, ул. Заводская б/н</t>
  </si>
  <si>
    <t>20200907-1423-0516-7105-000000383432</t>
  </si>
  <si>
    <t>20200907-1423-0516-9493-000000383432</t>
  </si>
  <si>
    <t>357390, СТАВРОПОЛЬСКИЙ КРАЙ, РАЙОН ПРЕДГОРНЫЙ, СТАНИЦА СУВОРОВСКАЯ, УЛИЦА ЗАВОДСКАЯ, ДОМ Б/Н</t>
  </si>
  <si>
    <t>20200907-1423-0517-1905-000000383432</t>
  </si>
  <si>
    <t>20200907-1422-5762-8422-000000383432</t>
  </si>
  <si>
    <t>002104810355</t>
  </si>
  <si>
    <t>22.03.2021</t>
  </si>
  <si>
    <t>06.12.2004</t>
  </si>
  <si>
    <t>19.08.2016</t>
  </si>
  <si>
    <t>2609021755</t>
  </si>
  <si>
    <t>1045009356556</t>
  </si>
  <si>
    <t>Ставропольский край, Кировский район, ст.Марьинская</t>
  </si>
  <si>
    <t>20200907-1423-0517-4961-000000383432</t>
  </si>
  <si>
    <t>20200907-1423-0517-7379-000000383432</t>
  </si>
  <si>
    <t>357815, СТАВРОПОЛЬСКИЙ КРАЙ, РАЙОН КИРОВСКИЙ, СТАНИЦА МАРЬИНСКАЯ</t>
  </si>
  <si>
    <t>20200907-1423-0517-9817-000000383432</t>
  </si>
  <si>
    <t>20200907-1422-5762-8982-000000383432</t>
  </si>
  <si>
    <t>002104810356</t>
  </si>
  <si>
    <t>Ставропольский край, Кировский район, ст.Советская</t>
  </si>
  <si>
    <t>20200907-1423-0518-2563-000000383432</t>
  </si>
  <si>
    <t>20200907-1423-0518-4938-000000383432</t>
  </si>
  <si>
    <t>20200907-1423-0518-7278-000000383432</t>
  </si>
  <si>
    <t>20200907-1422-5762-9482-000000383432</t>
  </si>
  <si>
    <t>002104810357</t>
  </si>
  <si>
    <t>Ставропольский край, Кировский район, г.Новопавловск</t>
  </si>
  <si>
    <t>20200907-1423-0519-0053-000000383432</t>
  </si>
  <si>
    <t>20200907-1423-0519-2350-000000383432</t>
  </si>
  <si>
    <t>20200907-1423-0519-5183-000000383432</t>
  </si>
  <si>
    <t>20200907-1422-5762-9998-000000383432</t>
  </si>
  <si>
    <t>002104810358</t>
  </si>
  <si>
    <t>16.05.2016</t>
  </si>
  <si>
    <t>2628009249</t>
  </si>
  <si>
    <t>1022601311578</t>
  </si>
  <si>
    <t>Ставропольский край, г.Кисловодск, ул.Промышленная, 24</t>
  </si>
  <si>
    <t>20200907-1423-0519-8149-000000383432</t>
  </si>
  <si>
    <t>20200907-1423-0520-0620-000000383432</t>
  </si>
  <si>
    <t>357700, СТАВРОПОЛЬСКИЙ КРАЙ, ГОРОД КИСЛОВОДСК, УЛИЦА ПРОМЫШЛЕННАЯ, 24</t>
  </si>
  <si>
    <t>20200907-1423-0520-2968-000000383432</t>
  </si>
  <si>
    <t>20200907-1422-5763-0527-000000383432</t>
  </si>
  <si>
    <t>002104810359</t>
  </si>
  <si>
    <t>06.09.2021</t>
  </si>
  <si>
    <t>Ставропольский край, Кировский район, г.Новопавловск, промзона</t>
  </si>
  <si>
    <t>20200907-1423-0520-5977-000000383432</t>
  </si>
  <si>
    <t>20200907-1423-0520-8411-000000383432</t>
  </si>
  <si>
    <t>20200907-1423-0521-1054-000000383432</t>
  </si>
  <si>
    <t>20200907-1422-5763-1100-000000383432</t>
  </si>
  <si>
    <t>002104810360</t>
  </si>
  <si>
    <t>Ставропольский район, ст.Незлобная, ул. Дорожная,16</t>
  </si>
  <si>
    <t>20200907-1423-0521-3951-000000383432</t>
  </si>
  <si>
    <t>20200907-1423-0521-6322-000000383432</t>
  </si>
  <si>
    <t>20200907-1423-0521-8731-000000383432</t>
  </si>
  <si>
    <t>20200907-1422-5763-1646-000000383432</t>
  </si>
  <si>
    <t>002104810361</t>
  </si>
  <si>
    <t>Ставропольский край, г.Кисловодск, ул.Фоменко,10</t>
  </si>
  <si>
    <t>20200907-1423-0522-1618-000000383432</t>
  </si>
  <si>
    <t>20200907-1423-0522-4050-000000383432</t>
  </si>
  <si>
    <t>20200907-1423-0522-6403-000000383432</t>
  </si>
  <si>
    <t>20200907-1422-5763-2170-000000383432</t>
  </si>
  <si>
    <t>002104810362</t>
  </si>
  <si>
    <t>Ставропольский край, г.Георгиевск, ул. Воровского, 1а</t>
  </si>
  <si>
    <t>20200907-1423-0522-9321-000000383432</t>
  </si>
  <si>
    <t>20200907-1423-0523-1693-000000383432</t>
  </si>
  <si>
    <t>20200907-1423-0523-4081-000000383432</t>
  </si>
  <si>
    <t>20200907-1422-5763-2716-000000383432</t>
  </si>
  <si>
    <t>002104810363</t>
  </si>
  <si>
    <t>07.10.2002</t>
  </si>
  <si>
    <t>2629005818</t>
  </si>
  <si>
    <t>1022603421830</t>
  </si>
  <si>
    <t>Западная окраина г. Лермонтов, в 100 м от а/д Лермонтов-Черкесск</t>
  </si>
  <si>
    <t>20200907-1423-0523-6926-000000383432</t>
  </si>
  <si>
    <t>20200907-1423-0523-9299-000000383432</t>
  </si>
  <si>
    <t>20200907-1423-0524-1742-000000383432</t>
  </si>
  <si>
    <t>20200907-1422-5763-3240-000000383432</t>
  </si>
  <si>
    <t>002104810364</t>
  </si>
  <si>
    <t>23.08.2021</t>
  </si>
  <si>
    <t>05.02.2013</t>
  </si>
  <si>
    <t>2636805727</t>
  </si>
  <si>
    <t>1132651002593</t>
  </si>
  <si>
    <t>355008, г. Ставрополь, Территория аэропорт.</t>
  </si>
  <si>
    <t>20200907-1423-0524-4582-000000383432</t>
  </si>
  <si>
    <t>20200907-1423-0524-6960-000000383432</t>
  </si>
  <si>
    <t>355008, СТАВРОПОЛЬСКИЙ КРАЙ, ГОРОД СТАВРОПОЛЬ, ТЕРРИТОРИЯ АЭРОПОРТ</t>
  </si>
  <si>
    <t>20200907-1423-0524-9706-000000383432</t>
  </si>
  <si>
    <t>20200907-1422-5763-3764-000000383432</t>
  </si>
  <si>
    <t>002104810365</t>
  </si>
  <si>
    <t>19.08.2005</t>
  </si>
  <si>
    <t>2635082472</t>
  </si>
  <si>
    <t>1052604187195</t>
  </si>
  <si>
    <t>356101, РФ, Ставропольский край, Изобильненский район, в границах плана землепользования ССПК Путь Ленина</t>
  </si>
  <si>
    <t>20200907-1423-0525-2498-000000383432</t>
  </si>
  <si>
    <t>20200907-1423-0525-4835-000000383432</t>
  </si>
  <si>
    <t>356140, КРАЙ СТАВРОПОЛЬСКИЙ, РАЙОН ИЗОБИЛЬНЕНСКИЙ, ГОРОД ИЗОБИЛЬНЫЙ, УЛИЦА ТРАНСПОРТНАЯ, ДОМ 4/3</t>
  </si>
  <si>
    <t>20200907-1423-0525-7156-000000383432</t>
  </si>
  <si>
    <t>20200907-1422-5763-4278-000000383432</t>
  </si>
  <si>
    <t>002104810366</t>
  </si>
  <si>
    <t>356101, РФ, Ставропольский край, Изобильненский район, в границах плана землепользования администрации ст. Новотроицкой</t>
  </si>
  <si>
    <t>20200907-1423-0526-0229-000000383432</t>
  </si>
  <si>
    <t>20200907-1423-0526-2597-000000383432</t>
  </si>
  <si>
    <t>20200907-1423-0526-4875-000000383432</t>
  </si>
  <si>
    <t>20200907-1422-5763-4815-000000383432</t>
  </si>
  <si>
    <t>002104810367</t>
  </si>
  <si>
    <t>20200907-1423-0526-7584-000000383432</t>
  </si>
  <si>
    <t>20200907-1423-0526-9882-000000383432</t>
  </si>
  <si>
    <t>20200907-1423-0527-2162-000000383432</t>
  </si>
  <si>
    <t>20200907-1422-5763-5319-000000383432</t>
  </si>
  <si>
    <t>002104810368</t>
  </si>
  <si>
    <t>356125, РФ, Ставропольский край, Изобильненский район, в границах муниципального образования Каменнобродского сельсовета</t>
  </si>
  <si>
    <t>20200907-1423-0527-4822-000000383432</t>
  </si>
  <si>
    <t>20200907-1423-0527-7301-000000383432</t>
  </si>
  <si>
    <t>20200907-1423-0527-9614-000000383432</t>
  </si>
  <si>
    <t>20200907-1422-5763-5823-000000383432</t>
  </si>
  <si>
    <t>002104810369</t>
  </si>
  <si>
    <t>20200907-1423-0528-2307-000000383432</t>
  </si>
  <si>
    <t>20200907-1423-0528-4999-000000383432</t>
  </si>
  <si>
    <t>20200907-1423-0528-7323-000000383432</t>
  </si>
  <si>
    <t>20200907-1422-5763-6325-000000383432</t>
  </si>
  <si>
    <t>002104810370</t>
  </si>
  <si>
    <t>20200907-1423-0529-0105-000000383432</t>
  </si>
  <si>
    <t>20200907-1423-0529-2695-000000383432</t>
  </si>
  <si>
    <t>20200907-1423-0529-4963-000000383432</t>
  </si>
  <si>
    <t>20200907-1422-5763-6847-000000383432</t>
  </si>
  <si>
    <t>002104810371</t>
  </si>
  <si>
    <t>04.04.2019</t>
  </si>
  <si>
    <t>29.05.2017</t>
  </si>
  <si>
    <t>2623030222</t>
  </si>
  <si>
    <t>1192651006679</t>
  </si>
  <si>
    <t>357372, Ставропольский край, Предгорный район, п. Ясная Поляна</t>
  </si>
  <si>
    <t>20200907-1423-0529-7726-000000383432</t>
  </si>
  <si>
    <t>20200907-1423-0530-0120-000000383432</t>
  </si>
  <si>
    <t>355026, КРАЙ СТАВРОПОЛЬСКИЙ, РАЙОН ШПАКОВСКИЙ, ПРОМЫШЛЕННАЯ ЗОНА БРОЙЛЕРНАЯ, УЧАСТОК БРОЙЛЕРНАЯ ЗОНА 1</t>
  </si>
  <si>
    <t>20200907-1423-0530-2481-000000383432</t>
  </si>
  <si>
    <t>20200907-1422-5763-7378-000000383432</t>
  </si>
  <si>
    <t>002104810372</t>
  </si>
  <si>
    <t>15.11.2021</t>
  </si>
  <si>
    <t>20200907-1423-0530-5350-000000383432</t>
  </si>
  <si>
    <t>20200907-1423-0530-7673-000000383432</t>
  </si>
  <si>
    <t>20200907-1423-0531-0049-000000383432</t>
  </si>
  <si>
    <t>20200907-1422-5763-7910-000000383432</t>
  </si>
  <si>
    <t>002104810373</t>
  </si>
  <si>
    <t>20200907-1423-0531-2846-000000383432</t>
  </si>
  <si>
    <t>20200907-1423-0531-5227-000000383432</t>
  </si>
  <si>
    <t>20200907-1423-0531-7584-000000383432</t>
  </si>
  <si>
    <t>20200907-1422-5763-8439-000000383432</t>
  </si>
  <si>
    <t>002104810374</t>
  </si>
  <si>
    <t>20200907-1423-0532-0621-000000383432</t>
  </si>
  <si>
    <t>20200907-1423-0532-2969-000000383432</t>
  </si>
  <si>
    <t>20200907-1423-0532-5301-000000383432</t>
  </si>
  <si>
    <t>20200907-1422-5763-9007-000000383432</t>
  </si>
  <si>
    <t>002104810375</t>
  </si>
  <si>
    <t>20200907-1423-0532-8120-000000383432</t>
  </si>
  <si>
    <t>20200907-1423-0533-0471-000000383432</t>
  </si>
  <si>
    <t>20200907-1423-0533-2790-000000383432</t>
  </si>
  <si>
    <t>20200907-1422-5763-9538-000000383432</t>
  </si>
  <si>
    <t>002104810376</t>
  </si>
  <si>
    <t>20200907-1423-0533-5573-000000383432</t>
  </si>
  <si>
    <t>20200907-1423-0533-7906-000000383432</t>
  </si>
  <si>
    <t>20200907-1423-0534-0294-000000383432</t>
  </si>
  <si>
    <t>20200907-1422-5764-0069-000000383432</t>
  </si>
  <si>
    <t>002104810377</t>
  </si>
  <si>
    <t>20200907-1423-0534-3101-000000383432</t>
  </si>
  <si>
    <t>20200907-1423-0534-5430-000000383432</t>
  </si>
  <si>
    <t>20200907-1423-0534-7797-000000383432</t>
  </si>
  <si>
    <t>20200907-1422-5764-0599-000000383432</t>
  </si>
  <si>
    <t>002104810378</t>
  </si>
  <si>
    <t>20200907-1423-0535-0658-000000383432</t>
  </si>
  <si>
    <t>20200907-1423-0535-3000-000000383432</t>
  </si>
  <si>
    <t>20200907-1423-0535-5557-000000383432</t>
  </si>
  <si>
    <t>20200907-1422-5764-1146-000000383432</t>
  </si>
  <si>
    <t>002104810379</t>
  </si>
  <si>
    <t>20200907-1423-0535-8453-000000383432</t>
  </si>
  <si>
    <t>20200907-1423-0536-0811-000000383432</t>
  </si>
  <si>
    <t>20200907-1423-0536-3168-000000383432</t>
  </si>
  <si>
    <t>20200907-1422-5764-1678-000000383432</t>
  </si>
  <si>
    <t>002104810380</t>
  </si>
  <si>
    <t>20200907-1423-0536-5971-000000383432</t>
  </si>
  <si>
    <t>20200907-1423-0536-8343-000000383432</t>
  </si>
  <si>
    <t>20200907-1423-0537-0843-000000383432</t>
  </si>
  <si>
    <t>20200907-1422-5764-2206-000000383432</t>
  </si>
  <si>
    <t>002104810381</t>
  </si>
  <si>
    <t>20200907-1423-0537-3677-000000383432</t>
  </si>
  <si>
    <t>20200907-1423-0537-6131-000000383432</t>
  </si>
  <si>
    <t>20200907-1423-0537-8537-000000383432</t>
  </si>
  <si>
    <t>20200907-1422-5764-2753-000000383432</t>
  </si>
  <si>
    <t>002104810382</t>
  </si>
  <si>
    <t>20200907-1423-0538-1324-000000383432</t>
  </si>
  <si>
    <t>20200907-1423-0538-3646-000000383432</t>
  </si>
  <si>
    <t>20200907-1423-0538-5987-000000383432</t>
  </si>
  <si>
    <t>20200907-1422-5764-3286-000000383432</t>
  </si>
  <si>
    <t>002104810383</t>
  </si>
  <si>
    <t>357000, Ставропольский край, Кочубеевский район, примерно в 50 метрах по направлению на север от ориентира г. Невинномысска, расположенного за пределами участка</t>
  </si>
  <si>
    <t>20200907-1423-0538-8793-000000383432</t>
  </si>
  <si>
    <t>20200907-1423-0539-1469-000000383432</t>
  </si>
  <si>
    <t>20200907-1423-0539-3804-000000383432</t>
  </si>
  <si>
    <t>20200907-1422-5764-3817-000000383432</t>
  </si>
  <si>
    <t>002104810384</t>
  </si>
  <si>
    <t>357015, Ставропольский край, Кочубеевский р-он, Балахоновское с., в рамках границ муниципального образования Балахоновского сельсовета Кочубеевского района</t>
  </si>
  <si>
    <t>20200907-1423-0539-6584-000000383432</t>
  </si>
  <si>
    <t>20200907-1423-0539-8931-000000383432</t>
  </si>
  <si>
    <t>20200907-1423-0540-1301-000000383432</t>
  </si>
  <si>
    <t>20200907-1422-5764-4345-000000383432</t>
  </si>
  <si>
    <t>002104810385</t>
  </si>
  <si>
    <t>357024, Ставропольский край, Кочубеевский район, Беломечетская ст-ца, земли СПК колхоза</t>
  </si>
  <si>
    <t>20200907-1423-0540-4130-000000383432</t>
  </si>
  <si>
    <t>20200907-1423-0540-6471-000000383432</t>
  </si>
  <si>
    <t>20200907-1423-0540-8827-000000383432</t>
  </si>
  <si>
    <t>20200907-1422-5764-4896-000000383432</t>
  </si>
  <si>
    <t>002104810386</t>
  </si>
  <si>
    <t>20200907-1423-0541-1724-000000383432</t>
  </si>
  <si>
    <t>20200907-1423-0541-4072-000000383432</t>
  </si>
  <si>
    <t>20200907-1423-0541-6421-000000383432</t>
  </si>
  <si>
    <t>20200907-1422-5764-5427-000000383432</t>
  </si>
  <si>
    <t>002104810387</t>
  </si>
  <si>
    <t>Ставропольский край, Шпаковский район, территория 9 км автодороги северный обход г. Ставрополя</t>
  </si>
  <si>
    <t>20200907-1423-0541-9241-000000383432</t>
  </si>
  <si>
    <t>20200907-1423-0542-1573-000000383432</t>
  </si>
  <si>
    <t>20200907-1423-0542-3928-000000383432</t>
  </si>
  <si>
    <t>20200907-1422-5764-5958-000000383432</t>
  </si>
  <si>
    <t>002104810388</t>
  </si>
  <si>
    <t>357115, Ставропольский край, г. Невинномысск, относительно ориентира в северной части г. Невинномысска</t>
  </si>
  <si>
    <t>20200907-1423-0542-6723-000000383432</t>
  </si>
  <si>
    <t>20200907-1423-0542-9365-000000383432</t>
  </si>
  <si>
    <t>20200907-1423-0543-1741-000000383432</t>
  </si>
  <si>
    <t>20200907-1422-5764-6489-000000383432</t>
  </si>
  <si>
    <t>002104810389</t>
  </si>
  <si>
    <t>357022, Ставропольский край, Кочубеевский район, примерно в 50 метрах по направлению на север от ориентира с. Новая Деревня, расположенного за пределами участка</t>
  </si>
  <si>
    <t>20200907-1423-0543-4552-000000383432</t>
  </si>
  <si>
    <t>20200907-1423-0543-6896-000000383432</t>
  </si>
  <si>
    <t>20200907-1423-0543-9314-000000383432</t>
  </si>
  <si>
    <t>20200907-1422-5764-7040-000000383432</t>
  </si>
  <si>
    <t>002104810390</t>
  </si>
  <si>
    <t>20200907-1423-0544-2239-000000383432</t>
  </si>
  <si>
    <t>20200907-1423-0544-4627-000000383432</t>
  </si>
  <si>
    <t>20200907-1423-0544-6989-000000383432</t>
  </si>
  <si>
    <t>20200907-1422-5764-7574-000000383432</t>
  </si>
  <si>
    <t>002104810391</t>
  </si>
  <si>
    <t>357022, Ставропольский край, Кочубеевский район, примерно в 50 метрах по направлению на север от ориентира с. Новая Деревня</t>
  </si>
  <si>
    <t>20200907-1423-0544-9906-000000383432</t>
  </si>
  <si>
    <t>20200907-1423-0545-2291-000000383432</t>
  </si>
  <si>
    <t>20200907-1423-0545-4646-000000383432</t>
  </si>
  <si>
    <t>20200907-1422-5764-8108-000000383432</t>
  </si>
  <si>
    <t>002104810392</t>
  </si>
  <si>
    <t>357634, Ставропольский край, Предгорный район, земли Винсадской сельской администрации</t>
  </si>
  <si>
    <t>20200907-1423-0545-7431-000000383432</t>
  </si>
  <si>
    <t>20200907-1423-0545-9850-000000383432</t>
  </si>
  <si>
    <t>20200907-1423-0546-2204-000000383432</t>
  </si>
  <si>
    <t>20200907-1422-5764-8639-000000383432</t>
  </si>
  <si>
    <t>002104810393</t>
  </si>
  <si>
    <t>355026, Ставропольский край, Шпаковский район, промышленная зона Бройлерная, участок Бройлерная зона 1</t>
  </si>
  <si>
    <t>20200907-1423-0546-5403-000000383432</t>
  </si>
  <si>
    <t>20200907-1423-0546-7947-000000383432</t>
  </si>
  <si>
    <t>20200907-1423-0547-0371-000000383432</t>
  </si>
  <si>
    <t>20200907-1422-5764-9233-000000383432</t>
  </si>
  <si>
    <t>002104810394</t>
  </si>
  <si>
    <t>20200907-1423-0547-3214-000000383432</t>
  </si>
  <si>
    <t>20200907-1423-0547-5572-000000383432</t>
  </si>
  <si>
    <t>20200907-1423-0547-7893-000000383432</t>
  </si>
  <si>
    <t>20200907-1422-5764-9767-000000383432</t>
  </si>
  <si>
    <t>002104810395</t>
  </si>
  <si>
    <t>355026, Ставропольский край, Шпаковский район, Бройлерная промышленная зона, Бройлерная зона 2</t>
  </si>
  <si>
    <t>20200907-1423-0548-0785-000000383432</t>
  </si>
  <si>
    <t>20200907-1423-0548-3132-000000383432</t>
  </si>
  <si>
    <t>20200907-1423-0548-5479-000000383432</t>
  </si>
  <si>
    <t>20200907-1422-5765-0302-000000383432</t>
  </si>
  <si>
    <t>002104810396</t>
  </si>
  <si>
    <t>356530, РФ, Ставропольский край, Петровский район, в границах муниципального образования города Светлограда, секция 8, часть контура 73, часть контура 74.</t>
  </si>
  <si>
    <t>20200907-1423-0548-8424-000000383432</t>
  </si>
  <si>
    <t>20200907-1423-0549-0790-000000383432</t>
  </si>
  <si>
    <t>20200907-1423-0549-3159-000000383432</t>
  </si>
  <si>
    <t>20200907-1422-5765-0832-000000383432</t>
  </si>
  <si>
    <t>002104810397</t>
  </si>
  <si>
    <t>355026, Ставропольский край, Туркменский район, примерно 2492 метра на северо-запад от здания администрации с адресным ориентиром с.Овощи, ул.Красная,86</t>
  </si>
  <si>
    <t>20200907-1423-0549-5990-000000383432</t>
  </si>
  <si>
    <t>20200907-1423-0549-8348-000000383432</t>
  </si>
  <si>
    <t>20200907-1423-0550-0897-000000383432</t>
  </si>
  <si>
    <t>20200907-1422-5765-1389-000000383432</t>
  </si>
  <si>
    <t>002104810398</t>
  </si>
  <si>
    <t>356412, Ставропольский край, Благодарненский р-н, на территории СХП им.Чапаева АОЗТ БР. 1,2 Кормовой с/о Поле 1,2</t>
  </si>
  <si>
    <t>20200907-1423-0550-3776-000000383432</t>
  </si>
  <si>
    <t>20200907-1423-0550-6120-000000383432</t>
  </si>
  <si>
    <t>20200907-1423-0550-8566-000000383432</t>
  </si>
  <si>
    <t>20200907-1422-5765-1939-000000383432</t>
  </si>
  <si>
    <t>002104810399</t>
  </si>
  <si>
    <t>356401, Ставропольский край, Благодарненский район, с.Бурлацкое</t>
  </si>
  <si>
    <t>20200907-1423-0551-1443-000000383432</t>
  </si>
  <si>
    <t>20200907-1423-0551-3843-000000383432</t>
  </si>
  <si>
    <t>20200907-1423-0551-6188-000000383432</t>
  </si>
  <si>
    <t>20200907-1422-5765-2469-000000383432</t>
  </si>
  <si>
    <t>002104810400</t>
  </si>
  <si>
    <t>355026, Ставропольский край, Туркменский район, примерно 2492 метра на северо-запад от здания администрации с адресным ориентиромс.Овощи, ул.Красная, 86</t>
  </si>
  <si>
    <t>20200907-1423-0551-9038-000000383432</t>
  </si>
  <si>
    <t>20200907-1423-0552-1394-000000383432</t>
  </si>
  <si>
    <t>20200907-1423-0552-4151-000000383432</t>
  </si>
  <si>
    <t>20200907-1422-5765-3019-000000383432</t>
  </si>
  <si>
    <t>002104810401</t>
  </si>
  <si>
    <t>356420, Ставропольский край, Благодарненский район, г. Благодарный, ул. Свободы,2</t>
  </si>
  <si>
    <t>20200907-1423-0552-7212-000000383432</t>
  </si>
  <si>
    <t>20200907-1423-0552-9737-000000383432</t>
  </si>
  <si>
    <t>20200907-1423-0553-2139-000000383432</t>
  </si>
  <si>
    <t>20200907-1422-5765-4011-000000383432</t>
  </si>
  <si>
    <t>002104810402</t>
  </si>
  <si>
    <t>356401,Ставропольский край, Благодарненский район, с.Бурлацкое</t>
  </si>
  <si>
    <t>20200907-1423-0553-5218-000000383432</t>
  </si>
  <si>
    <t>20200907-1423-0553-7966-000000383432</t>
  </si>
  <si>
    <t>20200907-1423-0554-0519-000000383432</t>
  </si>
  <si>
    <t>20200907-1422-5765-4564-000000383432</t>
  </si>
  <si>
    <t>002104810403</t>
  </si>
  <si>
    <t>357525, Ставропольский край, город Пятигорск, Кисловодское шоссе</t>
  </si>
  <si>
    <t>20200907-1423-0554-3370-000000383432</t>
  </si>
  <si>
    <t>20200907-1423-0554-5916-000000383432</t>
  </si>
  <si>
    <t>20200907-1423-0554-8339-000000383432</t>
  </si>
  <si>
    <t>20200907-1422-5765-5116-000000383432</t>
  </si>
  <si>
    <t>002104810404</t>
  </si>
  <si>
    <t>20200907-1423-0555-1227-000000383432</t>
  </si>
  <si>
    <t>20200907-1423-0555-3599-000000383432</t>
  </si>
  <si>
    <t>20200907-1423-0556-1848-000000383432</t>
  </si>
  <si>
    <t>20200907-1422-5765-5656-000000383432</t>
  </si>
  <si>
    <t>002104810405</t>
  </si>
  <si>
    <t>20200907-1423-0556-4779-000000383432</t>
  </si>
  <si>
    <t>20200907-1423-0556-7144-000000383432</t>
  </si>
  <si>
    <t>20200907-1423-0556-9532-000000383432</t>
  </si>
  <si>
    <t>20200907-1422-5765-6214-000000383432</t>
  </si>
  <si>
    <t>002104810406</t>
  </si>
  <si>
    <t>357372, Ставропольский край, Предгорный район, пос. Ясная Поляна</t>
  </si>
  <si>
    <t>20200907-1423-0557-2643-000000383432</t>
  </si>
  <si>
    <t>20200907-1423-0557-4986-000000383432</t>
  </si>
  <si>
    <t>20200907-1423-0557-7322-000000383432</t>
  </si>
  <si>
    <t>20200907-1422-5765-6751-000000383432</t>
  </si>
  <si>
    <t>002104810407</t>
  </si>
  <si>
    <t>20200907-1423-0558-0133-000000383432</t>
  </si>
  <si>
    <t>20200907-1423-0558-2740-000000383432</t>
  </si>
  <si>
    <t>20200907-1423-0558-5073-000000383432</t>
  </si>
  <si>
    <t>20200907-1422-5765-7300-000000383432</t>
  </si>
  <si>
    <t>002104810408</t>
  </si>
  <si>
    <t>356420, СК, г. Благодарный, ул. Вокзальная, 37</t>
  </si>
  <si>
    <t>20200907-1423-0558-7874-000000383432</t>
  </si>
  <si>
    <t>20200907-1423-0559-0393-000000383432</t>
  </si>
  <si>
    <t>20200907-1423-0559-2798-000000383432</t>
  </si>
  <si>
    <t>20200907-1422-5765-7847-000000383432</t>
  </si>
  <si>
    <t>002104810409</t>
  </si>
  <si>
    <t>361410, КБР, Чегемский район, с. Нартан</t>
  </si>
  <si>
    <t>20200907-1423-0559-5486-000000383432</t>
  </si>
  <si>
    <t>20200907-1423-0559-7752-000000383432</t>
  </si>
  <si>
    <t>20200907-1423-0560-0096-000000383432</t>
  </si>
  <si>
    <t>20200907-1422-5765-8344-000000383432</t>
  </si>
  <si>
    <t>002104810410</t>
  </si>
  <si>
    <t>24.07.2002</t>
  </si>
  <si>
    <t>25.04.2012</t>
  </si>
  <si>
    <t>2308065678</t>
  </si>
  <si>
    <t>1022301190471</t>
  </si>
  <si>
    <t>356000, Ставропольский край, Новоалександровский район</t>
  </si>
  <si>
    <t>20200907-1423-0560-3010-000000383432</t>
  </si>
  <si>
    <t>20200907-1423-0560-5354-000000383432</t>
  </si>
  <si>
    <t>350063, КРАЙ КРАСНОДАРСКИЙ, ГОРОД КРАСНОДАР, УЛИЦА КУБАНСКАЯ НАБЕРЕЖНАЯ, ДОМ 62</t>
  </si>
  <si>
    <t>20200907-1423-0560-7705-000000383432</t>
  </si>
  <si>
    <t>20200907-1422-5765-8908-000000383432</t>
  </si>
  <si>
    <t>002104810411</t>
  </si>
  <si>
    <t>Ставропольский край, Шпаковский район</t>
  </si>
  <si>
    <t>20200907-1423-0561-0534-000000383432</t>
  </si>
  <si>
    <t>20200907-1423-0561-2887-000000383432</t>
  </si>
  <si>
    <t>20200907-1423-0561-5229-000000383432</t>
  </si>
  <si>
    <t>20200907-1422-5765-9460-000000383432</t>
  </si>
  <si>
    <t>002104810412</t>
  </si>
  <si>
    <t>Ставропольский край, Петровский район</t>
  </si>
  <si>
    <t>20200907-1423-0561-8504-000000383432</t>
  </si>
  <si>
    <t>20200907-1423-0562-0924-000000383432</t>
  </si>
  <si>
    <t>20200907-1423-0562-3789-000000383432</t>
  </si>
  <si>
    <t>20200907-1422-5765-9987-000000383432</t>
  </si>
  <si>
    <t>002104810413</t>
  </si>
  <si>
    <t>Ставропольский край, Красногвардейский район</t>
  </si>
  <si>
    <t>20200907-1423-0562-7058-000000383432</t>
  </si>
  <si>
    <t>20200907-1423-0562-9480-000000383432</t>
  </si>
  <si>
    <t>20200907-1423-0563-1836-000000383432</t>
  </si>
  <si>
    <t>20200907-1422-5766-0521-000000383432</t>
  </si>
  <si>
    <t>002104810414</t>
  </si>
  <si>
    <t>Ставропольский край, Новоселицкий район</t>
  </si>
  <si>
    <t>20200907-1423-0563-4634-000000383432</t>
  </si>
  <si>
    <t>20200907-1423-0563-7058-000000383432</t>
  </si>
  <si>
    <t>20200907-1423-0563-9488-000000383432</t>
  </si>
  <si>
    <t>20200907-1422-5766-1086-000000383432</t>
  </si>
  <si>
    <t>002104810415</t>
  </si>
  <si>
    <t>Ставропольский край, Грачевский район</t>
  </si>
  <si>
    <t>20200907-1423-0564-2315-000000383432</t>
  </si>
  <si>
    <t>20200907-1423-0564-4726-000000383432</t>
  </si>
  <si>
    <t>20200907-1423-0564-7077-000000383432</t>
  </si>
  <si>
    <t>20200907-1422-5766-1616-000000383432</t>
  </si>
  <si>
    <t>002104810416</t>
  </si>
  <si>
    <t>Ставропольский край, Благодарненский район</t>
  </si>
  <si>
    <t>20200907-1423-0565-0005-000000383432</t>
  </si>
  <si>
    <t>20200907-1423-0565-2393-000000383432</t>
  </si>
  <si>
    <t>20200907-1423-0565-4873-000000383432</t>
  </si>
  <si>
    <t>20200907-1422-5766-2144-000000383432</t>
  </si>
  <si>
    <t>002104810417</t>
  </si>
  <si>
    <t>20200907-1423-0565-7727-000000383432</t>
  </si>
  <si>
    <t>20200907-1423-0566-0102-000000383432</t>
  </si>
  <si>
    <t>20200907-1423-0566-2454-000000383432</t>
  </si>
  <si>
    <t>20200907-1422-5766-2688-000000383432</t>
  </si>
  <si>
    <t>002104810418</t>
  </si>
  <si>
    <t>Ставропольский край, Арзгирский район</t>
  </si>
  <si>
    <t>20200907-1423-0566-5262-000000383432</t>
  </si>
  <si>
    <t>20200907-1423-0566-7662-000000383432</t>
  </si>
  <si>
    <t>20200907-1423-0567-0021-000000383432</t>
  </si>
  <si>
    <t>20200907-1422-5766-3233-000000383432</t>
  </si>
  <si>
    <t>002104810419</t>
  </si>
  <si>
    <t>20200907-1423-0567-2843-000000383432</t>
  </si>
  <si>
    <t>20200907-1423-0567-5229-000000383432</t>
  </si>
  <si>
    <t>20200907-1423-0567-7589-000000383432</t>
  </si>
  <si>
    <t>20200907-1422-5766-3761-000000383432</t>
  </si>
  <si>
    <t>002104810420</t>
  </si>
  <si>
    <t>Ставропольский край, Труновский район</t>
  </si>
  <si>
    <t>20200907-1423-0568-0392-000000383432</t>
  </si>
  <si>
    <t>20200907-1423-0568-2780-000000383432</t>
  </si>
  <si>
    <t>20200907-1423-0568-5155-000000383432</t>
  </si>
  <si>
    <t>20200907-1422-5766-4290-000000383432</t>
  </si>
  <si>
    <t>002104810421</t>
  </si>
  <si>
    <t>Ставропольский край, Ипатовский район</t>
  </si>
  <si>
    <t>20200907-1423-0568-7982-000000383432</t>
  </si>
  <si>
    <t>20200907-1423-0569-0592-000000383432</t>
  </si>
  <si>
    <t>20200907-1423-0569-2966-000000383432</t>
  </si>
  <si>
    <t>20200907-1422-5766-4816-000000383432</t>
  </si>
  <si>
    <t>002104810422</t>
  </si>
  <si>
    <t>Лицензионный контроль.</t>
  </si>
  <si>
    <t>п. 1 ч. 9 ст. 19 Федерального закона от 04.05.2011 № 99-ФЗ "О лицензировании отдельных видов деятельности"</t>
  </si>
  <si>
    <t>07.03.2014</t>
  </si>
  <si>
    <t>2634812831</t>
  </si>
  <si>
    <t>1142651005749</t>
  </si>
  <si>
    <t>Общество с ограниченной ответственностью "Экострой"</t>
  </si>
  <si>
    <t>20200907-1423-0569-5524-000000383432</t>
  </si>
  <si>
    <t>357226, Ставропольский край, Минераловодский район, поселок Первомайский, улица Московская, дом 16</t>
  </si>
  <si>
    <t>20200907-1423-0569-7799-000000383432</t>
  </si>
  <si>
    <t>20200907-1422-5766-5283-000000383432</t>
  </si>
  <si>
    <t>002104810423</t>
  </si>
  <si>
    <t>18.01.2021</t>
  </si>
  <si>
    <t>17.12.2007</t>
  </si>
  <si>
    <t>2630040574</t>
  </si>
  <si>
    <t>1072649003789</t>
  </si>
  <si>
    <t>Общество с ограниченной ответственностью "Жилищно-коммунальное хозяйство"</t>
  </si>
  <si>
    <t>20200907-1423-0570-0409-000000383432</t>
  </si>
  <si>
    <t>357502, Ставропольский край, город Пятигорск, улица Университетская, дом 34, литер А, помещения 20-24</t>
  </si>
  <si>
    <t>20200907-1423-0570-2617-000000383432</t>
  </si>
  <si>
    <t>20200907-1422-5766-5728-000000383432</t>
  </si>
  <si>
    <t>002104810424</t>
  </si>
  <si>
    <t>25.01.2021</t>
  </si>
  <si>
    <t>23.04.2007</t>
  </si>
  <si>
    <t>263004870903</t>
  </si>
  <si>
    <t>307264911300025</t>
  </si>
  <si>
    <t>Индивидуальный предприниматель Глинка Роман Анатольевич</t>
  </si>
  <si>
    <t>20200907-1423-0570-5210-000000383432</t>
  </si>
  <si>
    <t>20200907-1422-5766-6134-000000383432</t>
  </si>
  <si>
    <t>002104810425</t>
  </si>
  <si>
    <t>15.02.2021</t>
  </si>
  <si>
    <t>04.03.2004</t>
  </si>
  <si>
    <t>2635072668</t>
  </si>
  <si>
    <t>1042600259063</t>
  </si>
  <si>
    <t>Общество с ограниченной ответственностью "КавИнТек"</t>
  </si>
  <si>
    <t>20200907-1423-0570-7820-000000383432</t>
  </si>
  <si>
    <t>20200907-1423-0571-0013-000000383432</t>
  </si>
  <si>
    <t>20200907-1422-5766-6577-000000383432</t>
  </si>
  <si>
    <t>002104810426</t>
  </si>
  <si>
    <t>08.07.2011</t>
  </si>
  <si>
    <t>2605800165</t>
  </si>
  <si>
    <t>1112651017368</t>
  </si>
  <si>
    <t>Общество с ограниченной ответственностью «Научно производственное объединение «Центр экологического сопровождения предприятий»</t>
  </si>
  <si>
    <t>20200907-1423-0571-2608-000000383432</t>
  </si>
  <si>
    <t>356420, СТАВРОПОЛЬСКИЙ КРАЙ, РАЙОН БЛАГОДАРНЕНСКИЙ, ГОРОД БЛАГОДАРНЫЙ, ПЕРЕУЛОК ОКТЯБРЬСКИЙ, ДОМ 5, ОФИС 2</t>
  </si>
  <si>
    <t>20200907-1423-0571-4820-000000383432</t>
  </si>
  <si>
    <t>20200907-1422-5766-7048-000000383432</t>
  </si>
  <si>
    <t>002104810427</t>
  </si>
  <si>
    <t>29.12.2011</t>
  </si>
  <si>
    <t>2631802120</t>
  </si>
  <si>
    <t>1112651036541</t>
  </si>
  <si>
    <t>Муниципальное бюджетное учреждение по благоустройству города Невинномысска</t>
  </si>
  <si>
    <t>20200907-1423-0571-7371-000000383432</t>
  </si>
  <si>
    <t>20200907-1423-0571-9589-000000383432</t>
  </si>
  <si>
    <t>20200907-1422-5766-7494-000000383432</t>
  </si>
  <si>
    <t>002104810428</t>
  </si>
  <si>
    <t>02.07.2007</t>
  </si>
  <si>
    <t>2625033571</t>
  </si>
  <si>
    <t>1072625000865</t>
  </si>
  <si>
    <t>Георгиевское муниципальное унитарное предприяте «САХ»</t>
  </si>
  <si>
    <t>20200907-1423-0572-2136-000000383432</t>
  </si>
  <si>
    <t>20200907-1423-0572-4790-000000383432</t>
  </si>
  <si>
    <t>20200907-1422-5766-7938-000000383432</t>
  </si>
  <si>
    <t>002104810429</t>
  </si>
  <si>
    <t>09.12.2002</t>
  </si>
  <si>
    <t>2619000176</t>
  </si>
  <si>
    <t>1022601009705</t>
  </si>
  <si>
    <t>Общество с ограниченной ответстветственностью "Исток"</t>
  </si>
  <si>
    <t>357910, КРАЙ СТАВРОПОЛЬСКИЙ, РАЙОН СОВЕТСКИЙ, ГОРОД ЗЕЛЕНОКУМСК, УЛИЦА МЕЛЬНИЧНАЯ, 36И</t>
  </si>
  <si>
    <t>20200907-1423-0572-7469-000000383432</t>
  </si>
  <si>
    <t>20200907-1423-0572-9683-000000383432</t>
  </si>
  <si>
    <t>20200907-1422-5766-8384-000000383432</t>
  </si>
  <si>
    <t>002104810430</t>
  </si>
  <si>
    <t>23.03.2006</t>
  </si>
  <si>
    <t>2619011474</t>
  </si>
  <si>
    <t>1062641005404</t>
  </si>
  <si>
    <t>Муниципальное унитарное предприятие "Жилищно-коммунальное хозяйство города Зеленокумска"</t>
  </si>
  <si>
    <t>20200907-1423-0573-2529-000000383432</t>
  </si>
  <si>
    <t>357910, КРАЙ СТАВРОПОЛЬСКИЙ, РАЙОН СОВЕТСКИЙ, ГОРОД ЗЕЛЕНОКУМСК, УЛИЦА ПУШКИНА, ДОМ 15</t>
  </si>
  <si>
    <t>20200907-1423-0573-4785-000000383432</t>
  </si>
  <si>
    <t>20200907-1422-5766-8844-000000383432</t>
  </si>
  <si>
    <t>002104810431</t>
  </si>
  <si>
    <t>10.12.2002</t>
  </si>
  <si>
    <t>2624026571</t>
  </si>
  <si>
    <t>1022603226073</t>
  </si>
  <si>
    <t>Муниципальное унитарное предприятие жилищно-коммунального хозяйства и бытового обслуживания населения "Коммунальник"</t>
  </si>
  <si>
    <t>356824, СТАВРОПОЛЬСКИЙ КРАЙ, РАЙОН БУДЕННОВСКИЙ, СЕЛО ПОКОЙНОЕ, УЛИЦА СОВЕТСКАЯ, 81</t>
  </si>
  <si>
    <t>20200907-1423-0573-7519-000000383432</t>
  </si>
  <si>
    <t>20200907-1423-0573-9841-000000383432</t>
  </si>
  <si>
    <t>20200907-1422-5766-9312-000000383432</t>
  </si>
  <si>
    <t>002104810432</t>
  </si>
  <si>
    <t>30.07.2007</t>
  </si>
  <si>
    <t>2624030909</t>
  </si>
  <si>
    <t>1072646001977</t>
  </si>
  <si>
    <t>Общество с ограниченной ответственностью "Рафаэла"</t>
  </si>
  <si>
    <t>356800, КРАЙ СТАВРОПОЛЬСКИЙ, РАЙОН БУДЕННОВСКИЙ, ГОРОД БУДЕННОВСК, УЛИЦА СТАВРОПОЛЬСКАЯ, 119</t>
  </si>
  <si>
    <t>20200907-1423-0574-2366-000000383432</t>
  </si>
  <si>
    <t>20200907-1423-0574-4658-000000383432</t>
  </si>
  <si>
    <t>20200907-1422-5766-9757-000000383432</t>
  </si>
  <si>
    <t>002104810433</t>
  </si>
  <si>
    <t>16.01.2003</t>
  </si>
  <si>
    <t>2624025955</t>
  </si>
  <si>
    <t>1032601792992</t>
  </si>
  <si>
    <t>356817, СТАВРОПОЛЬСКИЙ КРАЙ, РАЙОН БУДЕННОВСКИЙ, СЕЛО ПРАСКОВЕЯ, УЛИЦА ДЗЕРЖИНСКОГО, 92</t>
  </si>
  <si>
    <t>20200907-1423-0574-7258-000000383432</t>
  </si>
  <si>
    <t>20200907-1423-0574-9595-000000383432</t>
  </si>
  <si>
    <t>20200907-1422-5767-0208-000000383432</t>
  </si>
  <si>
    <t>002104810434</t>
  </si>
  <si>
    <t>13.02.2003</t>
  </si>
  <si>
    <t>2614018356</t>
  </si>
  <si>
    <t>1032600181569</t>
  </si>
  <si>
    <t>356871, Ставропольский край, Нефтекумский район, поселок Затеречный, улица Шоссейная, 22 А</t>
  </si>
  <si>
    <t>20200907-1423-0575-2153-000000383432</t>
  </si>
  <si>
    <t>356871, КРАЙ СТАВРОПОЛЬСКИЙ, РАЙОН НЕФТЕКУМСКИЙ, ПОСЕЛОК ЗАТЕРЕЧНЫЙ, УЛИЦА ЗЮЗГИНА, ДОМ 34</t>
  </si>
  <si>
    <t>20200907-1423-0575-4294-000000383432</t>
  </si>
  <si>
    <t>20200907-1422-5767-0674-000000383432</t>
  </si>
  <si>
    <t>002104810435</t>
  </si>
  <si>
    <t>29.12.2015</t>
  </si>
  <si>
    <t>2614021207</t>
  </si>
  <si>
    <t>1152651032600</t>
  </si>
  <si>
    <t>Общество с ограниченной ответственностью "КАЦ"</t>
  </si>
  <si>
    <t>356890, Ставропольский край, Нефтекумский район, город Нефтекумск, улица Транспортная, 8</t>
  </si>
  <si>
    <t>20200907-1423-0575-6805-000000383432</t>
  </si>
  <si>
    <t>356890, КРАЙ СТАВРОПОЛЬСКИЙ, РАЙОН НЕФТЕКУМСКИЙ, СЕЛО АЧИКУЛАК, УЛИЦА ЛЕНИНА, ДОМ 26</t>
  </si>
  <si>
    <t>20200907-1423-0575-9081-000000383432</t>
  </si>
  <si>
    <t>20200907-1422-5767-1147-000000383432</t>
  </si>
  <si>
    <t>002104810436</t>
  </si>
  <si>
    <t>2601004596</t>
  </si>
  <si>
    <t>1022600509392</t>
  </si>
  <si>
    <t>МУНИЦИПАЛЬНОЕ УНИТАРНОЕ ПРЕДПРИЯТИЕ АЛЕКСАНДРОВСКОГО МУНИЦИПАЛЬНОГО РАЙОНА СТАВРОПОЛЬСКОГО КРАЯ "ЖИЛИЩНО-КОММУНАЛЬНОЕ ХОЗЯЙСТВО"</t>
  </si>
  <si>
    <t>356304, СТАВРОПОЛЬСКИЙ КРАЙ, РАЙОН АЛЕКСАНДРОВСКИЙ, СЕЛО АЛЕКСАНДРОВСКОЕ, УЛИЦА КОМСОМОЛЬСКАЯ, ДОМ 103</t>
  </si>
  <si>
    <t>20200907-1423-0576-1951-000000383432</t>
  </si>
  <si>
    <t>20200907-1423-0576-4203-000000383432</t>
  </si>
  <si>
    <t>20200907-1422-5767-1637-000000383432</t>
  </si>
  <si>
    <t>002104810437</t>
  </si>
  <si>
    <t>356300, Ставропольский край, Александровский район, село Александровское, улица Блинова, 10</t>
  </si>
  <si>
    <t>20200907-1423-0576-7025-000000383432</t>
  </si>
  <si>
    <t>20200907-1423-0576-9358-000000383432</t>
  </si>
  <si>
    <t>20200907-1422-5767-2125-000000383432</t>
  </si>
  <si>
    <t>002104810438</t>
  </si>
  <si>
    <t>25.07.2003</t>
  </si>
  <si>
    <t>2615013223</t>
  </si>
  <si>
    <t>1032601621360</t>
  </si>
  <si>
    <t>МУНИЦИПАЛЬНОЕ КАЗЕННОЕ ПРЕДПРИЯТИЕ НОВОАЛЕКСАНДРОВСКОГО ГОРОДСКОГО ОКРУГА СТАВРОПОЛЬСКОГО КРАЯ "КРАСНОЗОРИНСКОЕ ЖИЛИЩНО-КОММУНАЛЬНОЕ ХОЗЯЙСТВО"</t>
  </si>
  <si>
    <t>356025, СТАВРОПОЛЬСКИЙ КРАЙ, РАЙОН НОВОАЛЕКСАНДРОВСКИЙ, ПОСЕЛОК КРАСНОЗОРИНСКИЙ, УЛИЦА ЛЕНИНА, 15</t>
  </si>
  <si>
    <t>20200907-1423-0577-2354-000000383432</t>
  </si>
  <si>
    <t>20200907-1423-0577-4544-000000383432</t>
  </si>
  <si>
    <t>20200907-1422-5767-2580-000000383432</t>
  </si>
  <si>
    <t>002104810439</t>
  </si>
  <si>
    <t>12.07.2021</t>
  </si>
  <si>
    <t>23.10.2002</t>
  </si>
  <si>
    <t>18.12.2003</t>
  </si>
  <si>
    <t>2618015660</t>
  </si>
  <si>
    <t>1032600264619</t>
  </si>
  <si>
    <t>МУНИЦИПАЛЬНОЕ УНИТАРНОЕ ПРЕДПРИЯТИЕ ПРЕДГОРНОГО МУНИЦИПАЛЬНОГО РАЙОНА СТАВРОПОЛЬСКОГО КРАЯ "ЖИЛИЩНО-КОММУНАЛЬНЫЙ КОМПЛЕКС ПРЕДГОРНОГО РАЙОНА"</t>
  </si>
  <si>
    <t>357351, КРАЙ СТАВРОПОЛЬСКИЙ, РАЙОН ПРЕДГОРНЫЙ, СТАНИЦА ЕССЕНТУКСКАЯ, УЛИЦА ПАВЛОВА, 16</t>
  </si>
  <si>
    <t>20200907-1423-0578-1921-000000383432</t>
  </si>
  <si>
    <t>20200907-1423-0578-4106-000000383432</t>
  </si>
  <si>
    <t>20200907-1422-5767-3494-000000383432</t>
  </si>
  <si>
    <t>002104810441</t>
  </si>
  <si>
    <t>16.09.2002</t>
  </si>
  <si>
    <t>2620000580</t>
  </si>
  <si>
    <t>1022602221267</t>
  </si>
  <si>
    <t>МУНИЦИПАЛЬНОЕ УНИТАРНОЕ ПРЕДПРИЯТИЕ "КОММУНАЛЬНОЕ ХОЗЯЙСТВО" СТЕПНОВСКОГО МУНИЦИПАЛЬНОГО РАЙОНА СТАВРОПОЛЬСКОГО КРАЯ</t>
  </si>
  <si>
    <t>357930, СТАВРОПОЛЬСКИЙ КРАЙ, РАЙОН СТЕПНОВСКИЙ, СЕЛО СТЕПНОЕ, ПЕРЕУЛОК ЧУГУЕВА, 14</t>
  </si>
  <si>
    <t>20200907-1423-0578-6673-000000383432</t>
  </si>
  <si>
    <t>20200907-1423-0578-9095-000000383432</t>
  </si>
  <si>
    <t>20200907-1422-5767-3954-000000383432</t>
  </si>
  <si>
    <t>002104810442</t>
  </si>
  <si>
    <t>13.09.2021</t>
  </si>
  <si>
    <t>03.05.2007</t>
  </si>
  <si>
    <t>2630039233</t>
  </si>
  <si>
    <t>1072649001754</t>
  </si>
  <si>
    <t>МУНИЦИПАЛЬНОЕ УНИТАРНОЕ ПРЕДПРИЯТИЕ МИНЕРАЛОВОДСКОГО ГОРОДСКОГО ОКРУГА СТАВРОПОЛЬСКОГО КРАЯ "СЛАВЯНКА"</t>
  </si>
  <si>
    <t>357242, КРАЙ СТАВРОПОЛЬСКИЙ, РАЙОН МИНЕРАЛОВОДСКИЙ, ПОСЕЛОК НОВОТЕРСКИЙ, УЛИЦА ПИОНЕРСКАЯ, 1"Б"</t>
  </si>
  <si>
    <t>20200907-1423-0579-1714-000000383432</t>
  </si>
  <si>
    <t>20200907-1423-0579-3882-000000383432</t>
  </si>
  <si>
    <t>20200907-1422-5767-4401-000000383432</t>
  </si>
  <si>
    <t>002104810443</t>
  </si>
  <si>
    <t>20.07.2015</t>
  </si>
  <si>
    <t>2617013934</t>
  </si>
  <si>
    <t>1152651018596</t>
  </si>
  <si>
    <t>ОБЩЕСТВО С ОГРАНИЧЕННОЙ ОТВЕТСТВЕННОСТЬЮ "ЭКО-СИТИ ПР"</t>
  </si>
  <si>
    <t>356530, СТАВРОПОЛЬСКИЙ КРАЙ, РАЙОН ПЕТРОВСКИЙ, ГОРОД СВЕТЛОГРАД, УЛИЦА КАРЬЕРНАЯ, ДОМ 5</t>
  </si>
  <si>
    <t>20200907-1423-0579-6527-000000383432</t>
  </si>
  <si>
    <t>20200907-1423-0579-8679-000000383432</t>
  </si>
  <si>
    <t>20200907-1422-5767-4844-000000383432</t>
  </si>
  <si>
    <t>002104810444</t>
  </si>
  <si>
    <t>20.09.2021</t>
  </si>
  <si>
    <t>356531, Ставропольский край, Петровский район, город Светлоград, ул. Транспортная, 23</t>
  </si>
  <si>
    <t>20200907-1423-0580-1401-000000383432</t>
  </si>
  <si>
    <t>20200907-1423-0580-3576-000000383432</t>
  </si>
  <si>
    <t>20200907-1422-5767-5302-000000383432</t>
  </si>
  <si>
    <t>002104810445</t>
  </si>
  <si>
    <t>23.10.2009</t>
  </si>
  <si>
    <t>2635128529</t>
  </si>
  <si>
    <t>1092635012194</t>
  </si>
  <si>
    <t>ОБЩЕСТВО С ОГРАНИЧЕННОЙ ОТВЕТСТВЕННОСТЬЮ "ЭКО-СЕРВИС"</t>
  </si>
  <si>
    <t>355020, КРАЙ СТАВРОПОЛЬСКИЙ, ГОРОД СТАВРОПОЛЬ, УЛИЦА ОБЪЕЗДНАЯ, ДОМ 29</t>
  </si>
  <si>
    <t>20200907-1423-0580-6188-000000383432</t>
  </si>
  <si>
    <t>20200907-1423-0580-8534-000000383432</t>
  </si>
  <si>
    <t>20200907-1422-5767-5748-000000383432</t>
  </si>
  <si>
    <t>002104810446</t>
  </si>
  <si>
    <t>04.02.2014</t>
  </si>
  <si>
    <t>2630804075</t>
  </si>
  <si>
    <t>1142651002449</t>
  </si>
  <si>
    <t>ОБЩЕСТВО С ОГРАНИЧЕННОЙ ОТВЕТСТВЕННОСТЬЮ "АС-СТРОЙ"</t>
  </si>
  <si>
    <t>357226, Ставропольский край, Минераловодский район, поселок Первомайский, улица Московская, 16</t>
  </si>
  <si>
    <t>20200907-1423-0581-1141-000000383432</t>
  </si>
  <si>
    <t>357210, СТАВРОПОЛЬСКИЙ КРАЙ, РАЙОН МИНЕРАЛОВОДСКИЙ, ГОРОД МИНЕРАЛЬНЫЕ ВОДЫ, УЛИЦА ГОРНАЯ, ДОМ 17</t>
  </si>
  <si>
    <t>20200907-1423-0581-3329-000000383432</t>
  </si>
  <si>
    <t>20200907-1422-5767-6194-000000383432</t>
  </si>
  <si>
    <t>002104810447</t>
  </si>
  <si>
    <t>20.06.2014</t>
  </si>
  <si>
    <t>2635830657</t>
  </si>
  <si>
    <t>1142651015022</t>
  </si>
  <si>
    <t>ОБЩЕСТВО С ОГРАНИЧЕННОЙ ОТВЕТСТВЕННОСТЬЮ "ЭКО-РЕГИОН"</t>
  </si>
  <si>
    <t>355020, Ставропольский край, г.Ставрополь, ул. Объездная, 29</t>
  </si>
  <si>
    <t>20200907-1423-0581-5861-000000383432</t>
  </si>
  <si>
    <t>355000, СТАВРОПОЛЬСКИЙ КРАЙ, ГОРОД СТАВРОПОЛЬ, ПРОСПЕКТ КУЛАКОВА, ДОМ 13</t>
  </si>
  <si>
    <t>20200907-1423-0581-8048-000000383432</t>
  </si>
  <si>
    <t>20200907-1422-5767-6638-000000383432</t>
  </si>
  <si>
    <t>002104810448</t>
  </si>
  <si>
    <t>Федеральный государственный экологический надзор. Федеральный государственный надзор за охраной и использованием особо охраняемых природных территорий федерального значения. Федеральный государственный лесной и пожарный надзор на особо охраняемых природных территориях федерального значения.</t>
  </si>
  <si>
    <t>04.12.2002</t>
  </si>
  <si>
    <t>2623000997</t>
  </si>
  <si>
    <t>1022603028194</t>
  </si>
  <si>
    <t>ФЕДЕРАЛЬНОЕ ГОСУДАРСТВЕННОЕ БЮДЖЕТНОЕ НАУЧНОЕ УЧРЕЖДЕНИЕ "СЕВЕРО-КАВКАЗСКИЙ ФЕДЕРАЛЬНЫЙ НАУЧНЫЙ АГРАРНЫЙ ЦЕНТР"</t>
  </si>
  <si>
    <t>356241, КРАЙ СТАВРОПОЛЬСКИЙ, РАЙОН ШПАКОВСКИЙ, ГОРОД МИХАЙЛОВСК, УЛИЦА НИКОНОВА, ДОМ 49</t>
  </si>
  <si>
    <t>20200907-1423-0582-5623-000000383432</t>
  </si>
  <si>
    <t>20200907-1423-0582-7897-000000383432</t>
  </si>
  <si>
    <t>20200907-1422-5767-7609-000000383432</t>
  </si>
  <si>
    <t>002104810450</t>
  </si>
  <si>
    <t>30.11.2010</t>
  </si>
  <si>
    <t>23.12.2016</t>
  </si>
  <si>
    <t>0724001344</t>
  </si>
  <si>
    <t>1100724001069</t>
  </si>
  <si>
    <t>Кабардино-Балкарская Республика, Урванский район, г.Нарткала, ул. Ошнокова, 1</t>
  </si>
  <si>
    <t>20200907-1423-0583-0782-000000383432</t>
  </si>
  <si>
    <t>20200907-1423-0583-3199-000000383432</t>
  </si>
  <si>
    <t>361523, Кабардино-Балкарская Республика, Баксанский район, с.Заюково, ул.Кирова, 547</t>
  </si>
  <si>
    <t>20200907-1423-0583-5589-000000383432</t>
  </si>
  <si>
    <t>20200907-1422-5767-8140-000000383432</t>
  </si>
  <si>
    <t>002104810451</t>
  </si>
  <si>
    <t>01.04.2021</t>
  </si>
  <si>
    <t>22.09.2015</t>
  </si>
  <si>
    <t>0708014730</t>
  </si>
  <si>
    <t>1150724000734</t>
  </si>
  <si>
    <t>Кабардино-Балкарская Республика, Чегемский район, г. Чегем, ул. Героя России Кярова А.С., д. б/н</t>
  </si>
  <si>
    <t>20200907-1423-0583-8666-000000383432</t>
  </si>
  <si>
    <t>20200907-1423-0584-1059-000000383432</t>
  </si>
  <si>
    <t>361401, Кабардино-Балкарская Республика, Чегемский район, г. Чегем, ул. Героя России Кярова А.С., д. б/н</t>
  </si>
  <si>
    <t>20200907-1423-0584-3418-000000383432</t>
  </si>
  <si>
    <t>20200907-1422-5767-8643-000000383432</t>
  </si>
  <si>
    <t>002104810452</t>
  </si>
  <si>
    <t>01.11.2021</t>
  </si>
  <si>
    <t>21.10.2009</t>
  </si>
  <si>
    <t>20.11.2015</t>
  </si>
  <si>
    <t>0716007871</t>
  </si>
  <si>
    <t>1090716000902</t>
  </si>
  <si>
    <t>Кабардино-Балкарская Республика, Прохладненский район, границы земель МО с.п.Пролетарское (в границах поля 53)</t>
  </si>
  <si>
    <t>20200907-1423-0584-6229-000000383432</t>
  </si>
  <si>
    <t>20200907-1423-0584-8899-000000383432</t>
  </si>
  <si>
    <t>361045, Кабардино-Балкарская Республика, г.Прохладный, ул. Головко, 235</t>
  </si>
  <si>
    <t>20200907-1423-0585-1239-000000383432</t>
  </si>
  <si>
    <t>20200907-1422-5767-9252-000000383432</t>
  </si>
  <si>
    <t>002104810453</t>
  </si>
  <si>
    <t>01.09.2021</t>
  </si>
  <si>
    <t>11.05.2011</t>
  </si>
  <si>
    <t>26.02.2018</t>
  </si>
  <si>
    <t>3914800943</t>
  </si>
  <si>
    <t>1113926016863</t>
  </si>
  <si>
    <t>Кабардино-Балкарская Республика, г. Прохладный, ул. Остапенко,19/1</t>
  </si>
  <si>
    <t>20200907-1423-0585-4021-000000383432</t>
  </si>
  <si>
    <t>20200907-1423-0585-6377-000000383432</t>
  </si>
  <si>
    <t>361534, Кабардино-Балкарская Республика, г. Баксан, ул. Катханова Н, 20, офис 7</t>
  </si>
  <si>
    <t>20200907-1423-0585-8738-000000383432</t>
  </si>
  <si>
    <t>20200907-1422-5767-9787-000000383432</t>
  </si>
  <si>
    <t>002104810454</t>
  </si>
  <si>
    <t>22.11.2002</t>
  </si>
  <si>
    <t>29.03.2017</t>
  </si>
  <si>
    <t>0711010616</t>
  </si>
  <si>
    <t>1020700747121</t>
  </si>
  <si>
    <t>Кабардино-Балкарская Республика, Прохладненский район, с.п. Ульяновское</t>
  </si>
  <si>
    <t>20200907-1423-0586-1573-000000383432</t>
  </si>
  <si>
    <t>20200907-1423-0586-3935-000000383432</t>
  </si>
  <si>
    <t>360016, Кабардино-Балкарская Республика, г.Нальчик, ул.Абидова, 22</t>
  </si>
  <si>
    <t>20200907-1423-0586-6262-000000383432</t>
  </si>
  <si>
    <t>20200907-1422-5768-0319-000000383432</t>
  </si>
  <si>
    <t>002104810455</t>
  </si>
  <si>
    <t>Кабардино-Балкарская Республика, Терский район, с.п. Новое Хамидие</t>
  </si>
  <si>
    <t>20200907-1423-0586-9183-000000383432</t>
  </si>
  <si>
    <t>20200907-1423-0587-1538-000000383432</t>
  </si>
  <si>
    <t>20200907-1423-0587-3855-000000383432</t>
  </si>
  <si>
    <t>20200907-1422-5768-0849-000000383432</t>
  </si>
  <si>
    <t>002104810456</t>
  </si>
  <si>
    <t>13.04.2017</t>
  </si>
  <si>
    <t>0708015445</t>
  </si>
  <si>
    <t>1170726002677</t>
  </si>
  <si>
    <t>361401, Кабардино-Балкарская Республика,Чегемский район, г.Чегем, ул.Героя России Кярова А.С., 2</t>
  </si>
  <si>
    <t>20200907-1423-0587-6617-000000383432</t>
  </si>
  <si>
    <t>Кабардино-Балкарская Республика, Чегемский район, ул.Героя России Кярова А.С., 2</t>
  </si>
  <si>
    <t>20200907-1423-0587-8992-000000383432</t>
  </si>
  <si>
    <t>20200907-1423-0588-1264-000000383432</t>
  </si>
  <si>
    <t>20200907-1422-5768-1373-000000383432</t>
  </si>
  <si>
    <t>002104810457</t>
  </si>
  <si>
    <t>26.06.2015</t>
  </si>
  <si>
    <t>0708014650</t>
  </si>
  <si>
    <t>1150724000558</t>
  </si>
  <si>
    <t>361400, Кабардино-Балкарская Республика, Чегемский район, г.Чегем, ул. 1-й Промпроезд, 6</t>
  </si>
  <si>
    <t>20200907-1423-0589-1722-000000383432</t>
  </si>
  <si>
    <t>20200907-1423-0589-3989-000000383432</t>
  </si>
  <si>
    <t>20200907-1423-0589-6264-000000383432</t>
  </si>
  <si>
    <t>20200907-1422-5768-2402-000000383432</t>
  </si>
  <si>
    <t>002104810459</t>
  </si>
  <si>
    <t>25.12.2002</t>
  </si>
  <si>
    <t>12.02.2016</t>
  </si>
  <si>
    <t>0711005550</t>
  </si>
  <si>
    <t>1020700757406</t>
  </si>
  <si>
    <t>20200907-1423-0589-9131-000000383432</t>
  </si>
  <si>
    <t>20200907-1423-0590-1468-000000383432</t>
  </si>
  <si>
    <t>20200907-1423-0590-3894-000000383432</t>
  </si>
  <si>
    <t>20200907-1422-5768-2931-000000383432</t>
  </si>
  <si>
    <t>002104810460</t>
  </si>
  <si>
    <t>20.11.2012</t>
  </si>
  <si>
    <t>0716009460</t>
  </si>
  <si>
    <t>1120716000712</t>
  </si>
  <si>
    <t>361043, Кабардино-Балкарская Республика, г.Прохладный, ул. Остапенко, 17</t>
  </si>
  <si>
    <t>20200907-1423-0590-6639-000000383432</t>
  </si>
  <si>
    <t>20200907-1423-0590-8987-000000383432</t>
  </si>
  <si>
    <t>20200907-1423-0591-1255-000000383432</t>
  </si>
  <si>
    <t>20200907-1422-5768-3449-000000383432</t>
  </si>
  <si>
    <t>002104810461</t>
  </si>
  <si>
    <t>07.06.2017</t>
  </si>
  <si>
    <t>0707019253</t>
  </si>
  <si>
    <t>1170726004426</t>
  </si>
  <si>
    <t>361308, Кабардино-Балкарская Республика,Урванский район, с.Урвань (за чертой населенного пункта)</t>
  </si>
  <si>
    <t>20200907-1423-0591-3965-000000383432</t>
  </si>
  <si>
    <t>20200907-1423-0591-6230-000000383432</t>
  </si>
  <si>
    <t>361330, КАБАРДИНО-БАЛКАРСКАЯ РЕСПУБЛИКА, РАЙОН УРВАНСКИЙ, ГОРОД НАРТКАЛА, УЛИЦА КАБАРДИНСКАЯ, ДОМ 87, КАБИНЕТ 1</t>
  </si>
  <si>
    <t>20200907-1423-0591-8737-000000383432</t>
  </si>
  <si>
    <t>20200907-1422-5768-3971-000000383432</t>
  </si>
  <si>
    <t>002104810462</t>
  </si>
  <si>
    <t>28.11.2002</t>
  </si>
  <si>
    <t>0701008110</t>
  </si>
  <si>
    <t>1020700509125</t>
  </si>
  <si>
    <t>361533, Кабардино-Балкарская Республика, г. Баксан, ул. Боева А.В., 15</t>
  </si>
  <si>
    <t>20200907-1423-0592-1517-000000383432</t>
  </si>
  <si>
    <t>20200907-1423-0592-3795-000000383432</t>
  </si>
  <si>
    <t>20200907-1423-0592-6068-000000383432</t>
  </si>
  <si>
    <t>20200907-1422-5768-4470-000000383432</t>
  </si>
  <si>
    <t>002104810463</t>
  </si>
  <si>
    <t>17.11.2006</t>
  </si>
  <si>
    <t>24.10.2014</t>
  </si>
  <si>
    <t>0703005891</t>
  </si>
  <si>
    <t>1060703004691</t>
  </si>
  <si>
    <t>20200907-1423-0592-8963-000000383432</t>
  </si>
  <si>
    <t>20200907-1423-0593-1276-000000383432</t>
  </si>
  <si>
    <t>20200907-1423-0593-3639-000000383432</t>
  </si>
  <si>
    <t>20200907-1422-5768-5002-000000383432</t>
  </si>
  <si>
    <t>002104810464</t>
  </si>
  <si>
    <t>01.07.2021</t>
  </si>
  <si>
    <t>02.09.2016</t>
  </si>
  <si>
    <t>0726016530</t>
  </si>
  <si>
    <t>1160726055984</t>
  </si>
  <si>
    <t>Кабардино-Балкарская Республика, г.Нальчик, ул.Тарчокова, 1</t>
  </si>
  <si>
    <t>20200907-1423-0593-6351-000000383432</t>
  </si>
  <si>
    <t>20200907-1423-0593-8638-000000383432</t>
  </si>
  <si>
    <t>360015, Кабардино-Балкарская Республика, г. Нальчик, ул. Киримова, 1</t>
  </si>
  <si>
    <t>20200907-1423-0594-1107-000000383432</t>
  </si>
  <si>
    <t>20200907-1422-5768-5546-000000383432</t>
  </si>
  <si>
    <t>002104810465</t>
  </si>
  <si>
    <t>Кабардино-Балкарская Республика, г.Нальчик, ул. Кабардинская, 191</t>
  </si>
  <si>
    <t>20200907-1423-0594-3998-000000383432</t>
  </si>
  <si>
    <t>20200907-1423-0594-6599-000000383432</t>
  </si>
  <si>
    <t>360015, Кабардино-Балкарская Республика, г.Нальчик, ул. Киримова, 1</t>
  </si>
  <si>
    <t>20200907-1423-0594-8950-000000383432</t>
  </si>
  <si>
    <t>20200907-1422-5768-6048-000000383432</t>
  </si>
  <si>
    <t>002104810466</t>
  </si>
  <si>
    <t>Кабардино-Балкарская Республика, г.Нальчик, ул. Щаденко,30</t>
  </si>
  <si>
    <t>20200907-1423-0595-1645-000000383432</t>
  </si>
  <si>
    <t>20200907-1423-0595-4087-000000383432</t>
  </si>
  <si>
    <t>20200907-1423-0595-6368-000000383432</t>
  </si>
  <si>
    <t>20200907-1422-5768-6563-000000383432</t>
  </si>
  <si>
    <t>002104810467</t>
  </si>
  <si>
    <t>Кабардино-Балкарская Республика, г.Нальчик, ул. 9-го Января, 1</t>
  </si>
  <si>
    <t>20200907-1423-0595-9087-000000383432</t>
  </si>
  <si>
    <t>20200907-1423-0596-1384-000000383432</t>
  </si>
  <si>
    <t>20200907-1423-0596-3658-000000383432</t>
  </si>
  <si>
    <t>20200907-1422-5768-7094-000000383432</t>
  </si>
  <si>
    <t>002104810468</t>
  </si>
  <si>
    <t>Кабардино-Балкарская Республика, г.Нальчик, 7-й км.Прохладненского шоссе</t>
  </si>
  <si>
    <t>20200907-1423-0596-6371-000000383432</t>
  </si>
  <si>
    <t>20200907-1423-0596-8648-000000383432</t>
  </si>
  <si>
    <t>20200907-1423-0597-1063-000000383432</t>
  </si>
  <si>
    <t>20200907-1422-5768-7601-000000383432</t>
  </si>
  <si>
    <t>002104810469</t>
  </si>
  <si>
    <t>Кабардино-Балкарская Республика, г.Нальчик, ул. Малбахова, 5</t>
  </si>
  <si>
    <t>20200907-1423-0597-3764-000000383432</t>
  </si>
  <si>
    <t>20200907-1423-0597-6045-000000383432</t>
  </si>
  <si>
    <t>20200907-1423-0597-8321-000000383432</t>
  </si>
  <si>
    <t>20200907-1422-5768-8108-000000383432</t>
  </si>
  <si>
    <t>002104810470</t>
  </si>
  <si>
    <t>Кабардино-Балкарская Республика, п.Хасанья, ул.Аттоева, 43</t>
  </si>
  <si>
    <t>20200907-1423-0598-1079-000000383432</t>
  </si>
  <si>
    <t>20200907-1423-0598-3356-000000383432</t>
  </si>
  <si>
    <t>20200907-1423-0598-5634-000000383432</t>
  </si>
  <si>
    <t>20200907-1422-5768-8631-000000383432</t>
  </si>
  <si>
    <t>002104810471</t>
  </si>
  <si>
    <t>Кабардино-Балкарская Республика, г.Нальчик, Санаторный проезд, 3а</t>
  </si>
  <si>
    <t>20200907-1423-0598-8590-000000383432</t>
  </si>
  <si>
    <t>20200907-1423-0599-1011-000000383432</t>
  </si>
  <si>
    <t>20200907-1423-0599-3294-000000383432</t>
  </si>
  <si>
    <t>20200907-1422-5768-9175-000000383432</t>
  </si>
  <si>
    <t>002104810472</t>
  </si>
  <si>
    <t>Кабардино-Балкарская Республика, г.Нальчик, Долинск, ул.Канукоева, 1</t>
  </si>
  <si>
    <t>20200907-1423-0599-6306-000000383432</t>
  </si>
  <si>
    <t>20200907-1423-0599-8647-000000383432</t>
  </si>
  <si>
    <t>20200907-1423-0600-0981-000000383432</t>
  </si>
  <si>
    <t>20200907-1422-5768-9682-000000383432</t>
  </si>
  <si>
    <t>002104810473</t>
  </si>
  <si>
    <t>Кабардино-Балкарская Республика, г.Нальчик, ул.Суворова, 12</t>
  </si>
  <si>
    <t>20200907-1423-0600-3696-000000383432</t>
  </si>
  <si>
    <t>20200907-1423-0600-6009-000000383432</t>
  </si>
  <si>
    <t>20200907-1423-0600-8320-000000383432</t>
  </si>
  <si>
    <t>20200907-1422-5769-0199-000000383432</t>
  </si>
  <si>
    <t>002104810474</t>
  </si>
  <si>
    <t>Кабардино-Балкарская Республика, г.Нальчик, ул.Ногмова, 45</t>
  </si>
  <si>
    <t>20200907-1423-0601-1101-000000383432</t>
  </si>
  <si>
    <t>20200907-1423-0601-3381-000000383432</t>
  </si>
  <si>
    <t>20200907-1423-0601-5691-000000383432</t>
  </si>
  <si>
    <t>20200907-1422-5769-0714-000000383432</t>
  </si>
  <si>
    <t>002104810475</t>
  </si>
  <si>
    <t>Кабардино-Балкарская Республика, г.Нальчик, ул.Ногмова, 70</t>
  </si>
  <si>
    <t>20200907-1423-0601-8451-000000383432</t>
  </si>
  <si>
    <t>20200907-1423-0602-0758-000000383432</t>
  </si>
  <si>
    <t>20200907-1423-0602-3041-000000383432</t>
  </si>
  <si>
    <t>20200907-1422-5769-1237-000000383432</t>
  </si>
  <si>
    <t>002104810476</t>
  </si>
  <si>
    <t>Кабардино-Балкарская Республика, г.Нальчик, ул.Толстого, 175</t>
  </si>
  <si>
    <t>20200907-1423-0602-6175-000000383432</t>
  </si>
  <si>
    <t>20200907-1423-0602-8471-000000383432</t>
  </si>
  <si>
    <t>20200907-1423-0603-0810-000000383432</t>
  </si>
  <si>
    <t>20200907-1422-5769-1742-000000383432</t>
  </si>
  <si>
    <t>002104810477</t>
  </si>
  <si>
    <t>Кабардино-Балкарская Республика, г.Нальчик, пр. Ленина, 75</t>
  </si>
  <si>
    <t>20200907-1423-0603-3534-000000383432</t>
  </si>
  <si>
    <t>20200907-1423-0603-5818-000000383432</t>
  </si>
  <si>
    <t>20200907-1423-0603-8116-000000383432</t>
  </si>
  <si>
    <t>20200907-1422-5769-2242-000000383432</t>
  </si>
  <si>
    <t>002104810478</t>
  </si>
  <si>
    <t>Кабардино-Балкарская Республика, г.Нальчик, ул.Мечникова, 179</t>
  </si>
  <si>
    <t>20200907-1423-0604-0896-000000383432</t>
  </si>
  <si>
    <t>20200907-1423-0604-3174-000000383432</t>
  </si>
  <si>
    <t>20200907-1423-0604-5437-000000383432</t>
  </si>
  <si>
    <t>20200907-1422-5769-2744-000000383432</t>
  </si>
  <si>
    <t>002104810479</t>
  </si>
  <si>
    <t>Кабардино-Балкарская Республика, г.Нальчик, ул.Неделина, 12а</t>
  </si>
  <si>
    <t>20200907-1423-0604-8169-000000383432</t>
  </si>
  <si>
    <t>20200907-1423-0605-0537-000000383432</t>
  </si>
  <si>
    <t>20200907-1423-0605-2852-000000383432</t>
  </si>
  <si>
    <t>20200907-1422-5769-3269-000000383432</t>
  </si>
  <si>
    <t>002104810480</t>
  </si>
  <si>
    <t>Кабардино-Балкарская Республика, г.Нальчик, ул.Мусукаева, 2</t>
  </si>
  <si>
    <t>20200907-1423-0605-5592-000000383432</t>
  </si>
  <si>
    <t>20200907-1423-0605-7910-000000383432</t>
  </si>
  <si>
    <t>20200907-1423-0606-0565-000000383432</t>
  </si>
  <si>
    <t>20200907-1422-5769-3773-000000383432</t>
  </si>
  <si>
    <t>002104810481</t>
  </si>
  <si>
    <t>Кабардино-Балкарская Республика, п.Кенже, ул.Ахметова, 58</t>
  </si>
  <si>
    <t>20200907-1423-0606-3308-000000383432</t>
  </si>
  <si>
    <t>20200907-1423-0606-5619-000000383432</t>
  </si>
  <si>
    <t>20200907-1423-0606-7902-000000383432</t>
  </si>
  <si>
    <t>20200907-1422-5769-4277-000000383432</t>
  </si>
  <si>
    <t>002104810482</t>
  </si>
  <si>
    <t>Кабардино-Балкарская Республика, г.Нальчик, Долинск, В.ворота.</t>
  </si>
  <si>
    <t>20200907-1423-0607-0643-000000383432</t>
  </si>
  <si>
    <t>20200907-1423-0607-2937-000000383432</t>
  </si>
  <si>
    <t>20200907-1423-0607-5228-000000383432</t>
  </si>
  <si>
    <t>20200907-1422-5769-4781-000000383432</t>
  </si>
  <si>
    <t>002104810483</t>
  </si>
  <si>
    <t>Кабардино-Балкарская Республика, г.Нальчик, Долинска, ул.М.Вовчок, 55</t>
  </si>
  <si>
    <t>20200907-1423-0607-7937-000000383432</t>
  </si>
  <si>
    <t>20200907-1423-0608-0247-000000383432</t>
  </si>
  <si>
    <t>20200907-1423-0608-2535-000000383432</t>
  </si>
  <si>
    <t>20200907-1422-5769-5304-000000383432</t>
  </si>
  <si>
    <t>002104810484</t>
  </si>
  <si>
    <t>Кабардино-Балкарская Республика, п.Хасанья, ул.Ульбашева, 1</t>
  </si>
  <si>
    <t>20200907-1423-0608-5262-000000383432</t>
  </si>
  <si>
    <t>20200907-1423-0608-7538-000000383432</t>
  </si>
  <si>
    <t>20200907-1423-0608-9832-000000383432</t>
  </si>
  <si>
    <t>20200907-1422-5769-5805-000000383432</t>
  </si>
  <si>
    <t>002104810485</t>
  </si>
  <si>
    <t>Кабардино-Балкарская Республика, п.Хасанья, ул.Аттоева, 13</t>
  </si>
  <si>
    <t>20200907-1423-0609-2513-000000383432</t>
  </si>
  <si>
    <t>20200907-1423-0609-4933-000000383432</t>
  </si>
  <si>
    <t>20200907-1423-0609-7211-000000383432</t>
  </si>
  <si>
    <t>20200907-1422-5769-6308-000000383432</t>
  </si>
  <si>
    <t>002104810486</t>
  </si>
  <si>
    <t>Кабардино-Балкарская Республика, п.Хасанья, ул.Балкарская, 2</t>
  </si>
  <si>
    <t>20200907-1423-0609-9997-000000383432</t>
  </si>
  <si>
    <t>20200907-1423-0610-2258-000000383432</t>
  </si>
  <si>
    <t>20200907-1423-0610-4523-000000383432</t>
  </si>
  <si>
    <t>20200907-1422-5769-6809-000000383432</t>
  </si>
  <si>
    <t>002104810487</t>
  </si>
  <si>
    <t>Кабардино-Балкарская Республика, п.Хасанья, ул.Аттоева, 1</t>
  </si>
  <si>
    <t>20200907-1423-0610-7246-000000383432</t>
  </si>
  <si>
    <t>20200907-1423-0610-9538-000000383432</t>
  </si>
  <si>
    <t>20200907-1423-0611-1810-000000383432</t>
  </si>
  <si>
    <t>20200907-1422-5769-7333-000000383432</t>
  </si>
  <si>
    <t>002104810488</t>
  </si>
  <si>
    <t>Кабардино-Балкарская Республика, г.Нальчик, ул.Киримова, 1</t>
  </si>
  <si>
    <t>20200907-1423-0611-4526-000000383432</t>
  </si>
  <si>
    <t>20200907-1423-0611-6769-000000383432</t>
  </si>
  <si>
    <t>20200907-1423-0611-9031-000000383432</t>
  </si>
  <si>
    <t>20200907-1422-5769-7836-000000383432</t>
  </si>
  <si>
    <t>002104810489</t>
  </si>
  <si>
    <t>Кабардино-Балкарская Республика, г.Нальчик, ул.Калюжного, 1</t>
  </si>
  <si>
    <t>20200907-1423-0612-1762-000000383432</t>
  </si>
  <si>
    <t>20200907-1423-0612-4041-000000383432</t>
  </si>
  <si>
    <t>20200907-1423-0612-6306-000000383432</t>
  </si>
  <si>
    <t>20200907-1422-5769-8339-000000383432</t>
  </si>
  <si>
    <t>002104810490</t>
  </si>
  <si>
    <t>Кабардино-Балкарская Республика, п.Белая Речка, ул.Бабаева, 127</t>
  </si>
  <si>
    <t>20200907-1423-0612-9264-000000383432</t>
  </si>
  <si>
    <t>20200907-1423-0613-1577-000000383432</t>
  </si>
  <si>
    <t>20200907-1423-0613-3858-000000383432</t>
  </si>
  <si>
    <t>20200907-1422-5769-8856-000000383432</t>
  </si>
  <si>
    <t>002104810491</t>
  </si>
  <si>
    <t>Кабардино-Балкарская Республика, г.Нальчик, ул.Суворова, 350</t>
  </si>
  <si>
    <t>20200907-1423-0613-6559-000000383432</t>
  </si>
  <si>
    <t>20200907-1423-0613-8812-000000383432</t>
  </si>
  <si>
    <t>20200907-1423-0614-1056-000000383432</t>
  </si>
  <si>
    <t>20200907-1422-5769-9380-000000383432</t>
  </si>
  <si>
    <t>002104810492</t>
  </si>
  <si>
    <t>Кабардино-Балкарская Республика, г.Нальчик, ул.Канкошева, 97</t>
  </si>
  <si>
    <t>20200907-1423-0614-3759-000000383432</t>
  </si>
  <si>
    <t>20200907-1423-0614-6047-000000383432</t>
  </si>
  <si>
    <t>20200907-1423-0614-8309-000000383432</t>
  </si>
  <si>
    <t>20200907-1422-5769-9885-000000383432</t>
  </si>
  <si>
    <t>002104810493</t>
  </si>
  <si>
    <t>Кабардино-Балкарская Республика, г.Нальчик, ул.Чегемская, 66</t>
  </si>
  <si>
    <t>20200907-1423-0615-1101-000000383432</t>
  </si>
  <si>
    <t>20200907-1423-0615-3399-000000383432</t>
  </si>
  <si>
    <t>20200907-1423-0615-5695-000000383432</t>
  </si>
  <si>
    <t>20200907-1422-5770-0389-000000383432</t>
  </si>
  <si>
    <t>002104810494</t>
  </si>
  <si>
    <t>Кабардино-Балкарская Республика, г.Нальчик, ул.Гагарина, 203</t>
  </si>
  <si>
    <t>20200907-1423-0615-8423-000000383432</t>
  </si>
  <si>
    <t>20200907-1423-0616-0759-000000383432</t>
  </si>
  <si>
    <t>20200907-1423-0616-3047-000000383432</t>
  </si>
  <si>
    <t>20200907-1422-5770-0892-000000383432</t>
  </si>
  <si>
    <t>002104810495</t>
  </si>
  <si>
    <t>Кабардино-Балкарская Республика, г.Нальчик, ул.Головко, 7</t>
  </si>
  <si>
    <t>20200907-1423-0616-6107-000000383432</t>
  </si>
  <si>
    <t>20200907-1423-0616-8421-000000383432</t>
  </si>
  <si>
    <t>20200907-1423-0617-0698-000000383432</t>
  </si>
  <si>
    <t>20200907-1422-5770-1418-000000383432</t>
  </si>
  <si>
    <t>002104810496</t>
  </si>
  <si>
    <t>Кабардино-Балкарская Республика, г.Нальчик, ул.Пушкина, 74</t>
  </si>
  <si>
    <t>20200907-1423-0617-3416-000000383432</t>
  </si>
  <si>
    <t>20200907-1423-0617-5677-000000383432</t>
  </si>
  <si>
    <t>20200907-1423-0617-7951-000000383432</t>
  </si>
  <si>
    <t>20200907-1422-5770-1923-000000383432</t>
  </si>
  <si>
    <t>002104810497</t>
  </si>
  <si>
    <t>Кабардино-Балкарская Республика, г.Нальчик, ул.Пачева, 16</t>
  </si>
  <si>
    <t>20200907-1423-0618-0704-000000383432</t>
  </si>
  <si>
    <t>20200907-1423-0618-2978-000000383432</t>
  </si>
  <si>
    <t>20200907-1423-0618-5257-000000383432</t>
  </si>
  <si>
    <t>20200907-1422-5770-2428-000000383432</t>
  </si>
  <si>
    <t>002104810498</t>
  </si>
  <si>
    <t>Кабардино-Балкарская Республика, п.Кенже, ул.Колхозная, 5</t>
  </si>
  <si>
    <t>20200907-1423-0618-7944-000000383432</t>
  </si>
  <si>
    <t>20200907-1423-0619-0334-000000383432</t>
  </si>
  <si>
    <t>20200907-1423-0619-2620-000000383432</t>
  </si>
  <si>
    <t>20200907-1422-5770-2932-000000383432</t>
  </si>
  <si>
    <t>002104810499</t>
  </si>
  <si>
    <t>Кабардино-Балкарская Республика, г.Нальчик, 2-й Промпроезд, 3</t>
  </si>
  <si>
    <t>20200907-1423-0619-5365-000000383432</t>
  </si>
  <si>
    <t>20200907-1423-0619-7674-000000383432</t>
  </si>
  <si>
    <t>20200907-1423-0620-0372-000000383432</t>
  </si>
  <si>
    <t>20200907-1422-5770-3447-000000383432</t>
  </si>
  <si>
    <t>002104810500</t>
  </si>
  <si>
    <t>Кабардино-Балкарская Республика, г.Нальчик, ул.Профсоюзная, 122</t>
  </si>
  <si>
    <t>20200907-1423-0620-3129-000000383432</t>
  </si>
  <si>
    <t>20200907-1423-0620-5421-000000383432</t>
  </si>
  <si>
    <t>20200907-1423-0620-7697-000000383432</t>
  </si>
  <si>
    <t>20200907-1422-5770-4124-000000383432</t>
  </si>
  <si>
    <t>002104810501</t>
  </si>
  <si>
    <t>Кабардино-Балкарская Республика, г.Нальчик, ул.Мазлоева, 47</t>
  </si>
  <si>
    <t>20200907-1423-0621-0415-000000383432</t>
  </si>
  <si>
    <t>20200907-1423-0621-2714-000000383432</t>
  </si>
  <si>
    <t>20200907-1423-0621-4979-000000383432</t>
  </si>
  <si>
    <t>20200907-1422-5770-4632-000000383432</t>
  </si>
  <si>
    <t>002104810502</t>
  </si>
  <si>
    <t>Кабардино-Балкарская Республика, г.Нальчик, ул.Гагарина, 56</t>
  </si>
  <si>
    <t>20200907-1423-0621-7647-000000383432</t>
  </si>
  <si>
    <t>20200907-1423-0621-9931-000000383432</t>
  </si>
  <si>
    <t>20200907-1423-0622-2201-000000383432</t>
  </si>
  <si>
    <t>20200907-1422-5770-5133-000000383432</t>
  </si>
  <si>
    <t>002104810503</t>
  </si>
  <si>
    <t>Кабардино-Балкарская Республика, г.Нальчик, ул.Профсоюзная, 216</t>
  </si>
  <si>
    <t>20200907-1423-0622-4903-000000383432</t>
  </si>
  <si>
    <t>20200907-1423-0622-7168-000000383432</t>
  </si>
  <si>
    <t>20200907-1423-0622-9441-000000383432</t>
  </si>
  <si>
    <t>20200907-1422-5770-5657-000000383432</t>
  </si>
  <si>
    <t>002104810504</t>
  </si>
  <si>
    <t>Кабардино-Балкарская Республика, г.Нальчик, ул.2-й Промпроезд, б/н</t>
  </si>
  <si>
    <t>20200907-1423-0623-2182-000000383432</t>
  </si>
  <si>
    <t>20200907-1423-0623-4629-000000383432</t>
  </si>
  <si>
    <t>20200907-1423-0623-6916-000000383432</t>
  </si>
  <si>
    <t>20200907-1422-5770-6162-000000383432</t>
  </si>
  <si>
    <t>002104810505</t>
  </si>
  <si>
    <t>Кабардино-Балкарская Республика, г.Нальчик, ул.Цеткин, 97</t>
  </si>
  <si>
    <t>20200907-1423-0623-9633-000000383432</t>
  </si>
  <si>
    <t>20200907-1423-0624-1921-000000383432</t>
  </si>
  <si>
    <t>20200907-1423-0624-4190-000000383432</t>
  </si>
  <si>
    <t>20200907-1422-5770-6682-000000383432</t>
  </si>
  <si>
    <t>002104810506</t>
  </si>
  <si>
    <t>Кабардино-Балкарская Республика, г.Нальчик, ул.Гагарина, 40</t>
  </si>
  <si>
    <t>20200907-1423-0624-6889-000000383432</t>
  </si>
  <si>
    <t>20200907-1423-0624-9161-000000383432</t>
  </si>
  <si>
    <t>20200907-1423-0625-1509-000000383432</t>
  </si>
  <si>
    <t>20200907-1422-5770-7200-000000383432</t>
  </si>
  <si>
    <t>002104810507</t>
  </si>
  <si>
    <t>Кабардино-Балкарская Республика, г.Нальчик, Дубки, больничный городок</t>
  </si>
  <si>
    <t>20200907-1423-0625-4192-000000383432</t>
  </si>
  <si>
    <t>20200907-1423-0625-6466-000000383432</t>
  </si>
  <si>
    <t>20200907-1423-0625-8741-000000383432</t>
  </si>
  <si>
    <t>20200907-1422-5770-7703-000000383432</t>
  </si>
  <si>
    <t>002104810508</t>
  </si>
  <si>
    <t>Кабардино-Балкарская Республика, г.Нальчик, ул.Идарова, 125</t>
  </si>
  <si>
    <t>20200907-1423-0626-1733-000000383432</t>
  </si>
  <si>
    <t>20200907-1423-0626-4042-000000383432</t>
  </si>
  <si>
    <t>20200907-1423-0626-6300-000000383432</t>
  </si>
  <si>
    <t>20200907-1422-5770-8205-000000383432</t>
  </si>
  <si>
    <t>002104810509</t>
  </si>
  <si>
    <t>Кабардино-Балкарская Республика, г.Нальчик, ул. Чернышевского, 268</t>
  </si>
  <si>
    <t>20200907-1423-0626-9193-000000383432</t>
  </si>
  <si>
    <t>20200907-1423-0627-1479-000000383432</t>
  </si>
  <si>
    <t>20200907-1423-0627-3775-000000383432</t>
  </si>
  <si>
    <t>20200907-1422-5770-8711-000000383432</t>
  </si>
  <si>
    <t>002104810510</t>
  </si>
  <si>
    <t>Кабардино-Балкарская Республика, г.Нальчик, ул.Электроподстанция, 4</t>
  </si>
  <si>
    <t>20200907-1423-0627-6474-000000383432</t>
  </si>
  <si>
    <t>20200907-1423-0627-8764-000000383432</t>
  </si>
  <si>
    <t>20200907-1423-0628-1183-000000383432</t>
  </si>
  <si>
    <t>20200907-1422-5770-9290-000000383432</t>
  </si>
  <si>
    <t>002104810511</t>
  </si>
  <si>
    <t>Кабардино-Балкарская Республика, г.Нальчик, ул.Ашурова, 3</t>
  </si>
  <si>
    <t>20200907-1423-0628-3886-000000383432</t>
  </si>
  <si>
    <t>20200907-1423-0628-6140-000000383432</t>
  </si>
  <si>
    <t>20200907-1423-0628-8401-000000383432</t>
  </si>
  <si>
    <t>20200907-1422-5770-9815-000000383432</t>
  </si>
  <si>
    <t>002104810512</t>
  </si>
  <si>
    <t>Кабардино-Балкарская Республика, г.Нальчик, ул.Кабардинская, 147</t>
  </si>
  <si>
    <t>20200907-1423-0629-1120-000000383432</t>
  </si>
  <si>
    <t>20200907-1423-0629-3397-000000383432</t>
  </si>
  <si>
    <t>20200907-1423-0629-5675-000000383432</t>
  </si>
  <si>
    <t>20200907-1422-5771-0326-000000383432</t>
  </si>
  <si>
    <t>002104810513</t>
  </si>
  <si>
    <t>Кабардино-Балкарская Республика, г.Нальчик, ул.Газовая, 5</t>
  </si>
  <si>
    <t>20200907-1423-0629-8394-000000383432</t>
  </si>
  <si>
    <t>20200907-1423-0630-0698-000000383432</t>
  </si>
  <si>
    <t>20200907-1423-0630-3144-000000383432</t>
  </si>
  <si>
    <t>20200907-1422-5771-0839-000000383432</t>
  </si>
  <si>
    <t>002104810514</t>
  </si>
  <si>
    <t>Кабардино-Балкарская Республика, г.Нальчик, ул.Газовая, 6</t>
  </si>
  <si>
    <t>20200907-1423-0630-5924-000000383432</t>
  </si>
  <si>
    <t>20200907-1423-0630-8182-000000383432</t>
  </si>
  <si>
    <t>20200907-1423-0631-0499-000000383432</t>
  </si>
  <si>
    <t>20200907-1422-5771-1384-000000383432</t>
  </si>
  <si>
    <t>002104810515</t>
  </si>
  <si>
    <t>Кабардино-Балкарская Республика, г.Нальчик, ул.Гагарина, 2</t>
  </si>
  <si>
    <t>20200907-1423-0631-3195-000000383432</t>
  </si>
  <si>
    <t>20200907-1423-0631-5468-000000383432</t>
  </si>
  <si>
    <t>20200907-1423-0631-7740-000000383432</t>
  </si>
  <si>
    <t>20200907-1422-5771-1890-000000383432</t>
  </si>
  <si>
    <t>002104810516</t>
  </si>
  <si>
    <t>Кабардино-Балкарская Республика, п.Адиюх, Нарткалинское шоссе</t>
  </si>
  <si>
    <t>20200907-1423-0632-0488-000000383432</t>
  </si>
  <si>
    <t>20200907-1423-0632-2773-000000383432</t>
  </si>
  <si>
    <t>20200907-1423-0632-5467-000000383432</t>
  </si>
  <si>
    <t>20200907-1422-5771-2393-000000383432</t>
  </si>
  <si>
    <t>002104810517</t>
  </si>
  <si>
    <t>Кабардино-Балкарская Республика, г.Нальчик, Крылова, 31</t>
  </si>
  <si>
    <t>20200907-1423-0632-8330-000000383432</t>
  </si>
  <si>
    <t>20200907-1423-0633-1002-000000383432</t>
  </si>
  <si>
    <t>20200907-1423-0633-3310-000000383432</t>
  </si>
  <si>
    <t>20200907-1422-5771-3351-000000383432</t>
  </si>
  <si>
    <t>002104810518</t>
  </si>
  <si>
    <t>Кабардино-Балкарская Республика, г.Нальчик, ул.Калмыкова, 241а</t>
  </si>
  <si>
    <t>20200907-1423-0633-6049-000000383432</t>
  </si>
  <si>
    <t>20200907-1423-0633-8329-000000383432</t>
  </si>
  <si>
    <t>20200907-1423-0634-1116-000000383432</t>
  </si>
  <si>
    <t>20200907-1422-5771-4021-000000383432</t>
  </si>
  <si>
    <t>002104810519</t>
  </si>
  <si>
    <t>Кабардино-Балкарская Республика, г.Нальчик, ул.Туриста, 74</t>
  </si>
  <si>
    <t>20200907-1423-0634-3862-000000383432</t>
  </si>
  <si>
    <t>20200907-1423-0634-6142-000000383432</t>
  </si>
  <si>
    <t>20200907-1423-0634-8423-000000383432</t>
  </si>
  <si>
    <t>20200907-1422-5771-4546-000000383432</t>
  </si>
  <si>
    <t>002104810520</t>
  </si>
  <si>
    <t>Кабардино-Балкарская Республика, г.Нальчик, ул.Коллонтай, 6</t>
  </si>
  <si>
    <t>20200907-1423-0635-1232-000000383432</t>
  </si>
  <si>
    <t>20200907-1423-0635-3513-000000383432</t>
  </si>
  <si>
    <t>20200907-1423-0635-5806-000000383432</t>
  </si>
  <si>
    <t>20200907-1422-5771-5046-000000383432</t>
  </si>
  <si>
    <t>002104810521</t>
  </si>
  <si>
    <t>Кабардино-Балкарская Республика, г.Нальчик, ул.Меликъянца, 6</t>
  </si>
  <si>
    <t>20200907-1423-0635-8515-000000383432</t>
  </si>
  <si>
    <t>20200907-1423-0636-0842-000000383432</t>
  </si>
  <si>
    <t>20200907-1423-0636-3141-000000383432</t>
  </si>
  <si>
    <t>20200907-1422-5771-5571-000000383432</t>
  </si>
  <si>
    <t>002104810522</t>
  </si>
  <si>
    <t>Кабардино-Балкарская Республика, г.Нальчик, 5-км Прохладненского шоссе</t>
  </si>
  <si>
    <t>20200907-1423-0636-5861-000000383432</t>
  </si>
  <si>
    <t>20200907-1423-0636-8128-000000383432</t>
  </si>
  <si>
    <t>20200907-1423-0637-0495-000000383432</t>
  </si>
  <si>
    <t>20200907-1422-5771-6096-000000383432</t>
  </si>
  <si>
    <t>002104810523</t>
  </si>
  <si>
    <t>Кабардино-Балкарская Республика, г.Нальчик, ул.Фурманова, 6</t>
  </si>
  <si>
    <t>20200907-1423-0637-3196-000000383432</t>
  </si>
  <si>
    <t>20200907-1423-0637-6097-000000383432</t>
  </si>
  <si>
    <t>20200907-1423-0637-8404-000000383432</t>
  </si>
  <si>
    <t>20200907-1422-5771-6605-000000383432</t>
  </si>
  <si>
    <t>002104810524</t>
  </si>
  <si>
    <t>Кабардино-Балкарская Республика, г.Нальчик, ул.Шалушкинская, 1</t>
  </si>
  <si>
    <t>20200907-1423-0638-1212-000000383432</t>
  </si>
  <si>
    <t>20200907-1423-0638-3502-000000383432</t>
  </si>
  <si>
    <t>20200907-1423-0638-5779-000000383432</t>
  </si>
  <si>
    <t>20200907-1422-5771-7729-000000383432</t>
  </si>
  <si>
    <t>002104810525</t>
  </si>
  <si>
    <t>Кабардино-Балкарская Республика, п.Белая Речка, ул.Бабаева, 19</t>
  </si>
  <si>
    <t>20200907-1423-0638-8456-000000383432</t>
  </si>
  <si>
    <t>20200907-1423-0639-0920-000000383432</t>
  </si>
  <si>
    <t>20200907-1423-0639-3208-000000383432</t>
  </si>
  <si>
    <t>20200907-1422-5771-9762-000000383432</t>
  </si>
  <si>
    <t>002104810526</t>
  </si>
  <si>
    <t>19.11.2002</t>
  </si>
  <si>
    <t>09.12.2016</t>
  </si>
  <si>
    <t>0706001944</t>
  </si>
  <si>
    <t>1020700637242</t>
  </si>
  <si>
    <t>ФЕДЕРАЛЬНОЕ ГОСУДАРСТВЕННОЕ БЮДЖЕТНОЕ УЧРЕЖДЕНИЕ "КАБАРДИНО-БАЛКАРСКИЙ ВЫСОКОГОРНЫЙ ГОСУДАРСТВЕННЫЙ ПРИРОДНЫЙ ЗАПОВЕДНИК"</t>
  </si>
  <si>
    <t>361801, КАБАРДИНО-БАЛКАРСКАЯ РЕСПУБЛИКА, РАЙОН ЧЕРЕКСКИЙ, ПОСЕЛОК ГОРОДСКОГО ТИПА КАШХАТАУ, УЛИЦА МЕЧИЕВА, 78</t>
  </si>
  <si>
    <t>20200907-1423-0639-5883-000000383432</t>
  </si>
  <si>
    <t>20200907-1423-0639-8154-000000383432</t>
  </si>
  <si>
    <t>20200907-1422-5772-0285-000000383432</t>
  </si>
  <si>
    <t>002104810527</t>
  </si>
  <si>
    <t>09.09.2002</t>
  </si>
  <si>
    <t>21.03.2014</t>
  </si>
  <si>
    <t>0711037537</t>
  </si>
  <si>
    <t>1020700739234</t>
  </si>
  <si>
    <t>ФЕДЕРАЛЬНОЕ ГОСУДАРСТВЕННОЕ БЮДЖЕТНОЕ ОБРАЗОВАТЕЛЬНОЕ УЧРЕЖДЕНИЕ ВЫСШЕГО ОБРАЗОВАНИЯ "КАБАРДИНО-БАЛКАРСКИЙ ГОСУДАРСТВЕННЫЙ УНИВЕРСИТЕТ ИМ. Х. М. БЕРБЕКОВА"</t>
  </si>
  <si>
    <t>360004, КАБАРДИНО-БАЛКАРСКАЯ РЕСПУБЛИКА, ГОРОД НАЛЬЧИК, УЛИЦА ЧЕРНЫШЕВСКОГО, 173</t>
  </si>
  <si>
    <t>20200907-1423-0640-0904-000000383432</t>
  </si>
  <si>
    <t>20200907-1423-0640-3169-000000383432</t>
  </si>
  <si>
    <t>20200907-1422-5772-0789-000000383432</t>
  </si>
  <si>
    <t>002104810528</t>
  </si>
  <si>
    <t>Федеральный государственный экологический надзор. Лицензионный контроль</t>
  </si>
  <si>
    <t>19.03.2018</t>
  </si>
  <si>
    <t>0907005459</t>
  </si>
  <si>
    <t>1020900693296</t>
  </si>
  <si>
    <t>Карачаево-Черкесская Республика, г. Усть-Джегута, ул. Железнодорожная, 1 а</t>
  </si>
  <si>
    <t>20200907-1423-0640-5955-000000383432</t>
  </si>
  <si>
    <t>20200907-1423-0640-8279-000000383432</t>
  </si>
  <si>
    <t>369001, Карачаево-Черкесская Республика, г. Черкесск, ул. Джегутинская, 26,</t>
  </si>
  <si>
    <t>20200907-1423-0641-0828-000000383432</t>
  </si>
  <si>
    <t>20200907-1422-5772-1320-000000383432</t>
  </si>
  <si>
    <t>002104810529</t>
  </si>
  <si>
    <t>05.12.2018</t>
  </si>
  <si>
    <t>0917035935</t>
  </si>
  <si>
    <t>1180917004575</t>
  </si>
  <si>
    <t>369000, Карачаево-Черкесская Республика, г. Черкесск, Северная часть города</t>
  </si>
  <si>
    <t>20200907-1423-0641-3683-000000383432</t>
  </si>
  <si>
    <t>20200907-1423-0641-5947-000000383432</t>
  </si>
  <si>
    <t>369000, Карачаево-Черкесская Республика, г.Черкесск, Пятигорское шосе, 13Д</t>
  </si>
  <si>
    <t>20200907-1423-0641-8228-000000383432</t>
  </si>
  <si>
    <t>20200907-1422-5772-1844-000000383432</t>
  </si>
  <si>
    <t>002104810530</t>
  </si>
  <si>
    <t>18.10.2002</t>
  </si>
  <si>
    <t>26.10.2018</t>
  </si>
  <si>
    <t>0908003197</t>
  </si>
  <si>
    <t>1020900974313</t>
  </si>
  <si>
    <t>Урупский район, промзона</t>
  </si>
  <si>
    <t>20200907-1423-0642-1097-000000383432</t>
  </si>
  <si>
    <t>20200907-1423-0642-3396-000000383432</t>
  </si>
  <si>
    <t>369281, КАРАЧАЕВО-ЧЕРКЕССКАЯ РЕСПУБЛИКА, РАЙОН УРУПСКИЙ, ПОСЕЛОК ГОРОДСКОГО ТИПА МЕДНОГОРСКИЙ, УЛИЦА ШОССЕЙНАЯ, 1</t>
  </si>
  <si>
    <t>20200907-1423-0642-6174-000000383432</t>
  </si>
  <si>
    <t>20200907-1422-5772-2376-000000383432</t>
  </si>
  <si>
    <t>002104810531</t>
  </si>
  <si>
    <t>Урупский район, урочище Уруп</t>
  </si>
  <si>
    <t>20200907-1423-0642-9045-000000383432</t>
  </si>
  <si>
    <t>20200907-1423-0643-1433-000000383432</t>
  </si>
  <si>
    <t>20200907-1423-0643-3792-000000383432</t>
  </si>
  <si>
    <t>20200907-1422-5772-2900-000000383432</t>
  </si>
  <si>
    <t>002104810532</t>
  </si>
  <si>
    <t>27.12.2002</t>
  </si>
  <si>
    <t>24.07.2017</t>
  </si>
  <si>
    <t>0909000671</t>
  </si>
  <si>
    <t>1020900731741</t>
  </si>
  <si>
    <t>369300, республика Карачаево-Черкесская, Усть-Джегутинский район, город Усть-Джегута, участок Джегонасский карьер</t>
  </si>
  <si>
    <t>20200907-1423-0643-6718-000000383432</t>
  </si>
  <si>
    <t>20200907-1423-0643-9083-000000383432</t>
  </si>
  <si>
    <t>20200907-1423-0644-1432-000000383432</t>
  </si>
  <si>
    <t>20200907-1422-5772-3431-000000383432</t>
  </si>
  <si>
    <t>002104810533</t>
  </si>
  <si>
    <t>05.11.2019</t>
  </si>
  <si>
    <t>0917037890</t>
  </si>
  <si>
    <t>1190917002935</t>
  </si>
  <si>
    <t>20200907-1423-0644-4179-000000383432</t>
  </si>
  <si>
    <t>20200907-1423-0645-1205-000000383432</t>
  </si>
  <si>
    <t>20200907-1423-0645-3671-000000383432</t>
  </si>
  <si>
    <t>20200907-1422-5772-8903-000000383432</t>
  </si>
  <si>
    <t>002104810534</t>
  </si>
  <si>
    <t>29.04.2014</t>
  </si>
  <si>
    <t>19.10.2018</t>
  </si>
  <si>
    <t>0917025045</t>
  </si>
  <si>
    <t>1140917000729</t>
  </si>
  <si>
    <t>20200907-1423-0645-6506-000000383432</t>
  </si>
  <si>
    <t>20200907-1423-0645-8954-000000383432</t>
  </si>
  <si>
    <t>369001, КАРАЧАЕВО-ЧЕРКЕССКАЯ РЕСПУБЛИКА, ГОРОД ЧЕРКЕССК, УЛИЦА ДОВАТОРА, 67</t>
  </si>
  <si>
    <t>20200907-1423-0646-1369-000000383432</t>
  </si>
  <si>
    <t>20200907-1422-5772-9453-000000383432</t>
  </si>
  <si>
    <t>002104810535</t>
  </si>
  <si>
    <t>01.06.2005</t>
  </si>
  <si>
    <t>28.02.2018</t>
  </si>
  <si>
    <t>0912000329</t>
  </si>
  <si>
    <t>1050900813842</t>
  </si>
  <si>
    <t>369160, Карачаево-Черкесская Республика,Зеленчукский район, ст. Сторожевая</t>
  </si>
  <si>
    <t>20200907-1423-0646-4221-000000383432</t>
  </si>
  <si>
    <t>20200907-1423-0646-6593-000000383432</t>
  </si>
  <si>
    <t>20200907-1423-0646-8959-000000383432</t>
  </si>
  <si>
    <t>20200907-1422-5773-0773-000000383432</t>
  </si>
  <si>
    <t>002104810536</t>
  </si>
  <si>
    <t>21.12.2002</t>
  </si>
  <si>
    <t>21.10.2011</t>
  </si>
  <si>
    <t>0901046466</t>
  </si>
  <si>
    <t>1020900514700</t>
  </si>
  <si>
    <t>369009, Карачаево-Черкесская Республика, г. Черкесск, Пятигорское шоссе, 19 а</t>
  </si>
  <si>
    <t>20200907-1423-0647-2003-000000383432</t>
  </si>
  <si>
    <t>20200907-1423-0647-5462-000000383432</t>
  </si>
  <si>
    <t>20200907-1423-0647-7975-000000383432</t>
  </si>
  <si>
    <t>20200907-1422-5773-1326-000000383432</t>
  </si>
  <si>
    <t>002104810537</t>
  </si>
  <si>
    <t>18.12.2002</t>
  </si>
  <si>
    <t>25.05.2018</t>
  </si>
  <si>
    <t>0901041813</t>
  </si>
  <si>
    <t>1020900514128</t>
  </si>
  <si>
    <t>369000, Карачаево-Черкесская Республика, г. Черкесск, ул. Пятигорское шоссе, 23</t>
  </si>
  <si>
    <t>20200907-1423-0648-1014-000000383432</t>
  </si>
  <si>
    <t>20200907-1423-0648-3408-000000383432</t>
  </si>
  <si>
    <t>369000, Карачаево-Черкесская Республика, г. Черкесск, ул. Любови Шевцовой, 21,</t>
  </si>
  <si>
    <t>20200907-1423-0648-5843-000000383432</t>
  </si>
  <si>
    <t>20200907-1422-5773-1865-000000383432</t>
  </si>
  <si>
    <t>002104810538</t>
  </si>
  <si>
    <t>02.10.2002</t>
  </si>
  <si>
    <t>18.08.2017</t>
  </si>
  <si>
    <t>0909000840</t>
  </si>
  <si>
    <t>1020900730003</t>
  </si>
  <si>
    <t>369300, КЧР, г.Усть-Джегута, участок промплощадка Цемзавода</t>
  </si>
  <si>
    <t>20200907-1423-0648-8657-000000383432</t>
  </si>
  <si>
    <t>20200907-1423-0649-1496-000000383432</t>
  </si>
  <si>
    <t>20200907-1423-0649-4154-000000383432</t>
  </si>
  <si>
    <t>20200907-1422-5773-2975-000000383432</t>
  </si>
  <si>
    <t>002104810539</t>
  </si>
  <si>
    <t>02.08.2004</t>
  </si>
  <si>
    <t>090100854268</t>
  </si>
  <si>
    <t>304091421500070</t>
  </si>
  <si>
    <t>Карачаево-Черкесская Республика, г. Черкесск, ул. Шоссейная 195</t>
  </si>
  <si>
    <t>20200907-1423-0649-6945-000000383432</t>
  </si>
  <si>
    <t>20200907-1423-0649-9303-000000383432</t>
  </si>
  <si>
    <t>Карачаево-Черкесская Республика,, г. Черкесск. ул. Фурманова, 25а</t>
  </si>
  <si>
    <t>20200907-1423-0650-1739-000000383432</t>
  </si>
  <si>
    <t>20200907-1422-5773-3481-000000383432</t>
  </si>
  <si>
    <t>002104810540</t>
  </si>
  <si>
    <t>03.08.2004</t>
  </si>
  <si>
    <t>Карачаево-Черкесская Республика,, г. Черкесск, Северная часть города (район ОАО ДСК)</t>
  </si>
  <si>
    <t>20200907-1423-0650-4610-000000383432</t>
  </si>
  <si>
    <t>20200907-1423-0650-6896-000000383432</t>
  </si>
  <si>
    <t>20200907-1423-0650-9289-000000383432</t>
  </si>
  <si>
    <t>20200907-1422-5773-3985-000000383432</t>
  </si>
  <si>
    <t>002104810541</t>
  </si>
  <si>
    <t>08.10.2002</t>
  </si>
  <si>
    <t>24.09.2014</t>
  </si>
  <si>
    <t>0901042969</t>
  </si>
  <si>
    <t>1020900508661</t>
  </si>
  <si>
    <t>369000, Карачаево-Черкесская Республика, г.Черкесск, ул. Октябрьская, 1</t>
  </si>
  <si>
    <t>20200907-1423-0651-2233-000000383432</t>
  </si>
  <si>
    <t>20200907-1423-0651-4597-000000383432</t>
  </si>
  <si>
    <t>20200907-1423-0651-6937-000000383432</t>
  </si>
  <si>
    <t>20200907-1422-5773-5977-000000383432</t>
  </si>
  <si>
    <t>002104810542</t>
  </si>
  <si>
    <t>09.01.2003</t>
  </si>
  <si>
    <t>31.01.2017</t>
  </si>
  <si>
    <t>0901022151</t>
  </si>
  <si>
    <t>1030900711159</t>
  </si>
  <si>
    <t>369010, Карачаево-Черкесская Республика, г.Черкесск, ул. Османа Касаева, 1</t>
  </si>
  <si>
    <t>20200907-1423-0651-9905-000000383432</t>
  </si>
  <si>
    <t>20200907-1423-0652-2273-000000383432</t>
  </si>
  <si>
    <t>20200907-1423-0652-4801-000000383432</t>
  </si>
  <si>
    <t>20200907-1422-5773-6550-000000383432</t>
  </si>
  <si>
    <t>002104810543</t>
  </si>
  <si>
    <t>15.10.2002</t>
  </si>
  <si>
    <t>07.02.2014</t>
  </si>
  <si>
    <t>0901017433</t>
  </si>
  <si>
    <t>1020900508859</t>
  </si>
  <si>
    <t>369009, Карачаево - Черкесская Республика, город Черкесск, пл. Гутякулова, 3</t>
  </si>
  <si>
    <t>20200907-1423-0652-8288-000000383432</t>
  </si>
  <si>
    <t>20200907-1423-0653-0790-000000383432</t>
  </si>
  <si>
    <t>20200907-1423-0653-3185-000000383432</t>
  </si>
  <si>
    <t>20200907-1422-5773-7095-000000383432</t>
  </si>
  <si>
    <t>002104810544</t>
  </si>
  <si>
    <t>13.05.2008</t>
  </si>
  <si>
    <t>28.06.2018</t>
  </si>
  <si>
    <t>0919000769</t>
  </si>
  <si>
    <t>1080919000403</t>
  </si>
  <si>
    <t>Карачаево-Черкесская Республика,Карачаевский район,г.Теберда,северная часть города</t>
  </si>
  <si>
    <t>20200907-1423-0653-6181-000000383432</t>
  </si>
  <si>
    <t>20200907-1423-0653-8557-000000383432</t>
  </si>
  <si>
    <t>369210, Карачаево-Черкесская республика, г. Теберда</t>
  </si>
  <si>
    <t>20200907-1423-0654-0956-000000383432</t>
  </si>
  <si>
    <t>20200907-1422-5773-7624-000000383432</t>
  </si>
  <si>
    <t>002104810545</t>
  </si>
  <si>
    <t>20.01.2009</t>
  </si>
  <si>
    <t>02.08.2018</t>
  </si>
  <si>
    <t>0919001522</t>
  </si>
  <si>
    <t>1090919000017</t>
  </si>
  <si>
    <t>369241, КАРАЧАЕВО-ЧЕРКЕССКАЯ РЕСПУБЛИКА, ГОРОД КАРАЧАЕВСК, КУРОРТНЫЙ ПОСЕЛОК ДОМБАЙ, РАЙОН ПОЖАРНОЙ ЧАСТИ</t>
  </si>
  <si>
    <t>20200907-1423-0654-3950-000000383432</t>
  </si>
  <si>
    <t>20200907-1423-0654-6330-000000383432</t>
  </si>
  <si>
    <t>20200907-1423-0654-8762-000000383432</t>
  </si>
  <si>
    <t>20200907-1422-5773-8156-000000383432</t>
  </si>
  <si>
    <t>002104810546</t>
  </si>
  <si>
    <t>09.08.2011</t>
  </si>
  <si>
    <t>2636802148</t>
  </si>
  <si>
    <t>1112651023770</t>
  </si>
  <si>
    <t>369380, Карачаево-Черкесская Республика, Малокарачаевский район, в 7 км по направлению на запад от с.Учкекен</t>
  </si>
  <si>
    <t>20200907-1423-0655-1602-000000383432</t>
  </si>
  <si>
    <t>20200907-1423-0655-3905-000000383432</t>
  </si>
  <si>
    <t>355017, Ставропольский край, г. Ставрополь, ул. Мира, д. 319</t>
  </si>
  <si>
    <t>20200907-1423-0655-6224-000000383432</t>
  </si>
  <si>
    <t>20200907-1422-5773-8892-000000383432</t>
  </si>
  <si>
    <t>002104810547</t>
  </si>
  <si>
    <t>23.12.2005</t>
  </si>
  <si>
    <t>27.04.2018</t>
  </si>
  <si>
    <t>0916001242</t>
  </si>
  <si>
    <t>1050900740923</t>
  </si>
  <si>
    <t>Карачаево-Черкесская Республика, Усть-Джегутинский р-н, район пастбищные земли с-за "Горный" (отработанный карьер ЖБИ) (полигон ТБО)</t>
  </si>
  <si>
    <t>20200907-1423-0655-9068-000000383432</t>
  </si>
  <si>
    <t>20200907-1423-0656-1552-000000383432</t>
  </si>
  <si>
    <t>20200907-1423-0656-4331-000000383432</t>
  </si>
  <si>
    <t>20200907-1422-5773-9430-000000383432</t>
  </si>
  <si>
    <t>002104810548</t>
  </si>
  <si>
    <t>03.09.2014</t>
  </si>
  <si>
    <t>0917025461</t>
  </si>
  <si>
    <t>1140917001224</t>
  </si>
  <si>
    <t>Карачаево-Черкесская Республика, Урупский район, Бескесское лесничество, Больше-Лабинское участковое лесничество.</t>
  </si>
  <si>
    <t>20200907-1423-0656-7126-000000383432</t>
  </si>
  <si>
    <t>20200907-1423-0656-9440-000000383432</t>
  </si>
  <si>
    <t>369000, Карачаево-Черкесская Республика, г.Черкесск, ул. Октябрьская, 27,</t>
  </si>
  <si>
    <t>20200907-1423-0657-1824-000000383432</t>
  </si>
  <si>
    <t>20200907-1422-5774-1744-000000383432</t>
  </si>
  <si>
    <t>002104810549</t>
  </si>
  <si>
    <t>30.01.2017</t>
  </si>
  <si>
    <t>0917031480</t>
  </si>
  <si>
    <t>1170917000275</t>
  </si>
  <si>
    <t>Карачаево-Черкесская Республика, Прикубанский район, в 1243 м юго-западнее с. Пригородное</t>
  </si>
  <si>
    <t>20200907-1423-0657-4574-000000383432</t>
  </si>
  <si>
    <t>20200907-1423-0657-6865-000000383432</t>
  </si>
  <si>
    <t>369001, Карачаево-Черкесская Республика, город Черкесск, улица М.Гаджаева, дом 7</t>
  </si>
  <si>
    <t>20200907-1423-0657-9174-000000383432</t>
  </si>
  <si>
    <t>20200907-1422-5774-2252-000000383432</t>
  </si>
  <si>
    <t>002104810550</t>
  </si>
  <si>
    <t>22.09.2016</t>
  </si>
  <si>
    <t>0901039250</t>
  </si>
  <si>
    <t>1030900708068</t>
  </si>
  <si>
    <t>369000, КАРАЧАЕВО-ЧЕРКЕССКАЯ РЕСПУБЛИКА, ГОРОД ЧЕРКЕССК, УЛИЦА ДЕМИДЕНКО, ДОМ 159Ж</t>
  </si>
  <si>
    <t>20200907-1423-0658-2115-000000383432</t>
  </si>
  <si>
    <t>20200907-1423-0658-4495-000000383432</t>
  </si>
  <si>
    <t>20200907-1423-0658-6832-000000383432</t>
  </si>
  <si>
    <t>20200907-1422-5774-2788-000000383432</t>
  </si>
  <si>
    <t>002104810551</t>
  </si>
  <si>
    <t>10.04.2003</t>
  </si>
  <si>
    <t>30.07.2014</t>
  </si>
  <si>
    <t>0901004307</t>
  </si>
  <si>
    <t>1030900717759</t>
  </si>
  <si>
    <t>369009, Карачаево-Черкесская Республика, г.Черкесск, Пятигорское шоссе, 15</t>
  </si>
  <si>
    <t>20200907-1423-0658-9688-000000383432</t>
  </si>
  <si>
    <t>20200907-1423-0659-2055-000000383432</t>
  </si>
  <si>
    <t>20200907-1423-0659-4446-000000383432</t>
  </si>
  <si>
    <t>20200907-1422-5774-3320-000000383432</t>
  </si>
  <si>
    <t>002104810552</t>
  </si>
  <si>
    <t>01.10.2004</t>
  </si>
  <si>
    <t>19.07.2012</t>
  </si>
  <si>
    <t>2342015395</t>
  </si>
  <si>
    <t>1042323603651</t>
  </si>
  <si>
    <t>Карачаево-Черкесская Республика, р-н Урупский</t>
  </si>
  <si>
    <t>20200907-1423-0659-7247-000000383432</t>
  </si>
  <si>
    <t>20200907-1423-0659-9883-000000383432</t>
  </si>
  <si>
    <t>352550, Краснодарский край, район Мостовский, пгт. Мостовской, ул. Аэродромная, 2, 1</t>
  </si>
  <si>
    <t>20200907-1423-0660-2602-000000383432</t>
  </si>
  <si>
    <t>20200907-1422-5774-3850-000000383432</t>
  </si>
  <si>
    <t>002104810553</t>
  </si>
  <si>
    <t>Лицензионный контроль</t>
  </si>
  <si>
    <t>24.09.2007</t>
  </si>
  <si>
    <t>0917009036</t>
  </si>
  <si>
    <t>1070917004949</t>
  </si>
  <si>
    <t>ОБЩЕСТВО С ОГРАНИЧЕННОЙ ОТВЕТСТВЕННОСТЬЮ УПРАВЛЯЮЩАЯ КОМПАНИЯ "ГЛОБУС"</t>
  </si>
  <si>
    <t>369000, Карачаево-Черкесская Республика,г. Черкесск, ул. Демиденко 159 ж</t>
  </si>
  <si>
    <t>20200907-1423-0660-5178-000000383432</t>
  </si>
  <si>
    <t>20200907-1423-0660-7354-000000383432</t>
  </si>
  <si>
    <t>20200907-1422-5774-4295-000000383432</t>
  </si>
  <si>
    <t>002104810554</t>
  </si>
  <si>
    <t>17.09.2014</t>
  </si>
  <si>
    <t>0919004717</t>
  </si>
  <si>
    <t>1140919000420</t>
  </si>
  <si>
    <t>ОБЩЕСТВО С ОГРАНИЧЕННОЙ ОТВЕТСТВЕННОСТЬЮ "ПОЛИГОН ТБО КАРАЧАЕВСКИЙ"</t>
  </si>
  <si>
    <t>369200, КЧР, Карачаевский район, а. Кумыш, в 148 м. на юго-восток от ул. Алиева, 29</t>
  </si>
  <si>
    <t>20200907-1423-0660-9922-000000383432</t>
  </si>
  <si>
    <t>369200, Карачаево-Черкесская Республика, г. Карачаевск, пер.Ольховый, 14</t>
  </si>
  <si>
    <t>20200907-1423-0661-2093-000000383432</t>
  </si>
  <si>
    <t>20200907-1422-5774-4761-000000383432</t>
  </si>
  <si>
    <t>002104810555</t>
  </si>
  <si>
    <t>19.09.2002</t>
  </si>
  <si>
    <t>20.06.2016</t>
  </si>
  <si>
    <t>0904004320</t>
  </si>
  <si>
    <t>1020900974104</t>
  </si>
  <si>
    <t>369152, Карачаево-Черкесская Республика, Зеленчукский район, пос. Нижний Архыз</t>
  </si>
  <si>
    <t>20200907-1423-0661-5401-000000383432</t>
  </si>
  <si>
    <t>20200907-1423-0661-7780-000000383432</t>
  </si>
  <si>
    <t>20200907-1423-0662-0256-000000383432</t>
  </si>
  <si>
    <t>20200907-1422-5774-5294-000000383432</t>
  </si>
  <si>
    <t>002104810556</t>
  </si>
  <si>
    <t>26.07.2010</t>
  </si>
  <si>
    <t>0912002911</t>
  </si>
  <si>
    <t>1100912000090</t>
  </si>
  <si>
    <t>20200907-1423-0662-3208-000000383432</t>
  </si>
  <si>
    <t>20200907-1423-0662-5653-000000383432</t>
  </si>
  <si>
    <t>20200907-1423-0662-9480-000000383432</t>
  </si>
  <si>
    <t>20200907-1422-5774-5824-000000383432</t>
  </si>
  <si>
    <t>002104810557</t>
  </si>
  <si>
    <t>29.10.2002</t>
  </si>
  <si>
    <t>22.08.2017</t>
  </si>
  <si>
    <t>0902007124</t>
  </si>
  <si>
    <t>1020900775411</t>
  </si>
  <si>
    <t>ФЕДЕРАЛЬНОЕ ГОСУДАРСТВЕННОЕ БЮДЖЕТНОЕ УЧРЕЖДЕНИЕ "ТЕБЕРДИНСКИЙ ГОСУДАРСТВЕННЫЙ ПРИРОДНЫЙ БИОСФЕРНЫЙ ЗАПОВЕДНИК"</t>
  </si>
  <si>
    <t>20200907-1423-0663-2492-000000383432</t>
  </si>
  <si>
    <t>369210, КАРАЧАЕВО-ЧЕРКЕССКАЯ РЕСПУБЛИКА, ГОРОД ТЕБЕРДА, ПЕРЕУЛОК БАДУКСКИЙ, 1,</t>
  </si>
  <si>
    <t>20200907-1423-0663-5119-000000383432</t>
  </si>
  <si>
    <t>20200907-1422-5774-6322-000000383432</t>
  </si>
  <si>
    <t>002104810558</t>
  </si>
  <si>
    <t>20.11.2002</t>
  </si>
  <si>
    <t>24.11.2016</t>
  </si>
  <si>
    <t>0541000167</t>
  </si>
  <si>
    <t>1020502525878</t>
  </si>
  <si>
    <t>20200907-1423-0663-7938-000000383432</t>
  </si>
  <si>
    <t>20200907-1423-0664-1699-000000383432</t>
  </si>
  <si>
    <t>20200907-1423-0664-4190-000000383432</t>
  </si>
  <si>
    <t>20200907-1422-5774-6862-000000383432</t>
  </si>
  <si>
    <t>002104810559</t>
  </si>
  <si>
    <t>17.12.2002</t>
  </si>
  <si>
    <t>10.09.2012</t>
  </si>
  <si>
    <t>0543001141</t>
  </si>
  <si>
    <t>1020502054792</t>
  </si>
  <si>
    <t>АКЦИОНЕРНОЕ ОБЩЕСТВО "БУЙНАКСКИЙ АГРЕГАТНЫЙ ЗАВОД" 82-0105-000549-П (Агрегатный завод)</t>
  </si>
  <si>
    <t>368222, Республика Дагестан, г.Буйнакск, ул. П.Закарьева, 1</t>
  </si>
  <si>
    <t>20200907-1423-0664-7072-000000383432</t>
  </si>
  <si>
    <t>20200907-1423-0664-9595-000000383432</t>
  </si>
  <si>
    <t>20200907-1423-0665-3133-000000383432</t>
  </si>
  <si>
    <t>20200907-1422-5774-7392-000000383432</t>
  </si>
  <si>
    <t>002104810560</t>
  </si>
  <si>
    <t>30.09.2017</t>
  </si>
  <si>
    <t>0542003065</t>
  </si>
  <si>
    <t>1020502002014</t>
  </si>
  <si>
    <t>АКЦИОНЕРНОЕ ОБЩЕСТВО "ДЕРБЕНТСКИЙ КОНЬЯЧНЫЙ КОМБИНАТ" 82-0105-000358-П (Коньячный комбинат)</t>
  </si>
  <si>
    <t>368600, Республика Дагестан, г. Дербент, пер. Красноармейский 56</t>
  </si>
  <si>
    <t>20200907-1423-0665-5946-000000383432</t>
  </si>
  <si>
    <t>20200907-1423-0665-8511-000000383432</t>
  </si>
  <si>
    <t>368608, Республика Дагестан, г. Дербент, Переулок Красноармейский, 56</t>
  </si>
  <si>
    <t>20200907-1423-0666-0969-000000383432</t>
  </si>
  <si>
    <t>20200907-1422-5774-7917-000000383432</t>
  </si>
  <si>
    <t>002104810561</t>
  </si>
  <si>
    <t>22.01.2009</t>
  </si>
  <si>
    <t>29.09.2017</t>
  </si>
  <si>
    <t>0547007948</t>
  </si>
  <si>
    <t>1090547000180</t>
  </si>
  <si>
    <t>МУНИЦИПАЛЬНОЕ УНИТАРНОЕ ПРЕДПРИЯТИЕ МУНИЦИПАЛЬНОГО ОБРАЗОВАНИЯ ГОРОД КИЗЛЯР "ОЧИСТНЫЕ СООРУЖЕНИЯ" 82-0105-000240-П (Очистные сооружения канализации)</t>
  </si>
  <si>
    <t>368870, Республика Дагестан, г. Кизляр, ул.Вокзальная, 4</t>
  </si>
  <si>
    <t>20200907-1423-0666-3754-000000383432</t>
  </si>
  <si>
    <t>20200907-1423-0666-6136-000000383432</t>
  </si>
  <si>
    <t>20200907-1423-0666-8499-000000383432</t>
  </si>
  <si>
    <t>20200907-1422-5774-8443-000000383432</t>
  </si>
  <si>
    <t>002104810562</t>
  </si>
  <si>
    <t>24.02.2021</t>
  </si>
  <si>
    <t>Федеральный закон от 04.05.2011 № 99-ФЗ</t>
  </si>
  <si>
    <t>0548012073</t>
  </si>
  <si>
    <t>1160571053070</t>
  </si>
  <si>
    <t>367000, Республика Дагестан, г.Избербаш, район горы Пушкин Тау</t>
  </si>
  <si>
    <t>20200907-1423-0667-1321-000000383432</t>
  </si>
  <si>
    <t>20200907-1423-0667-3599-000000383432</t>
  </si>
  <si>
    <t>20200907-1423-0667-5921-000000383432</t>
  </si>
  <si>
    <t>20200907-1422-5774-8988-000000383432</t>
  </si>
  <si>
    <t>002104810563</t>
  </si>
  <si>
    <t>23.05.2008</t>
  </si>
  <si>
    <t>13.06.2012</t>
  </si>
  <si>
    <t>0562071306</t>
  </si>
  <si>
    <t>1080562001365</t>
  </si>
  <si>
    <t>ОБЩЕСТВО С ОГРАНИЧЕННОЙ ОТВЕТСТВЕННОСТЬЮ "БУЙНАКСКАЯ НЕФТЕБАЗА" 82-0105-000799-П (Нефтеперерабатывающий завод)</t>
  </si>
  <si>
    <t>368220, Республика Дагестан, Буйнакск, трасса Махачкала-Буйнакск</t>
  </si>
  <si>
    <t>20200907-1423-0668-7178-000000383432</t>
  </si>
  <si>
    <t>20200907-1423-0669-0308-000000383432</t>
  </si>
  <si>
    <t>367027, Республика Дагестан, г. Махачкала, ул. Акушинского 16-Я линия, д. 36</t>
  </si>
  <si>
    <t>20200907-1423-0669-2737-000000383432</t>
  </si>
  <si>
    <t>20200907-1422-5775-0046-000000383432</t>
  </si>
  <si>
    <t>002104810565</t>
  </si>
  <si>
    <t>18.08.2011</t>
  </si>
  <si>
    <t>0546021883</t>
  </si>
  <si>
    <t>1110546000872</t>
  </si>
  <si>
    <t>ОБЩЕСТВО С ОГРАНИЧЕННОЙ ОТВЕТСТВЕННОСТЬЮ "КОМИНТЕРН" 82-0105-000804-П (Нефтеперерабатывающий завод)</t>
  </si>
  <si>
    <t>20200907-1423-0669-5582-000000383432</t>
  </si>
  <si>
    <t>20200907-1423-0669-7922-000000383432</t>
  </si>
  <si>
    <t>368122, Республика Дагестан, г. Кизилюрт, ул. Газимагомедова, д.118</t>
  </si>
  <si>
    <t>20200907-1423-0670-0336-000000383432</t>
  </si>
  <si>
    <t>20200907-1422-5775-0577-000000383432</t>
  </si>
  <si>
    <t>002104810566</t>
  </si>
  <si>
    <t>21.03.2006</t>
  </si>
  <si>
    <t>27.09.2013</t>
  </si>
  <si>
    <t>0552004251</t>
  </si>
  <si>
    <t>1060546001207</t>
  </si>
  <si>
    <t>ОБЩЕСТВО С ОГРАНИЧЕННОЙ ОТВЕТСТВЕННОСТЬЮ НПЗ "ТЕХНОСИТИ" 82-0105-000435-П (Нефтеперерабатывающий завод)</t>
  </si>
  <si>
    <t>368085, Республика Дагестан, Кумторкалинский район, п. Тюбе, ул. Заводская, д. 1</t>
  </si>
  <si>
    <t>20200907-1423-0670-3185-000000383432</t>
  </si>
  <si>
    <t>20200907-1423-0670-6051-000000383432</t>
  </si>
  <si>
    <t>20200907-1423-0670-9493-000000383432</t>
  </si>
  <si>
    <t>20200907-1422-5775-1130-000000383432</t>
  </si>
  <si>
    <t>002104810567</t>
  </si>
  <si>
    <t>07.10.2014</t>
  </si>
  <si>
    <t>0548011802</t>
  </si>
  <si>
    <t>1140548000196</t>
  </si>
  <si>
    <t>ОБЩЕСТВО С ОГРАНИЧЕННОЙ ОТВЕТСТВЕННОСТЬЮ "СТРОЙИНВЕСТ" 82-0105-000844-П (участок недр УВС "Ачи-су")</t>
  </si>
  <si>
    <t>368530, Республика Дагестан, Карабудахкентский район, местность Ачи-Су</t>
  </si>
  <si>
    <t>20200907-1423-0671-4956-000000383432</t>
  </si>
  <si>
    <t>20200907-1423-0671-8568-000000383432</t>
  </si>
  <si>
    <t>357207,Ставропольский край, Минералводовский район, г. Минеральные воды, ул. Советская, д 24/2, литераА, помещение 5,</t>
  </si>
  <si>
    <t>20200907-1423-0672-1375-000000383432</t>
  </si>
  <si>
    <t>20200907-1422-5775-1638-000000383432</t>
  </si>
  <si>
    <t>002104810568</t>
  </si>
  <si>
    <t>18.05.2016</t>
  </si>
  <si>
    <t>0529166600</t>
  </si>
  <si>
    <t>1160571055281</t>
  </si>
  <si>
    <t>368778, Республика Дагестан, Сулейман-Стальский район, с. Касумкент</t>
  </si>
  <si>
    <t>20200907-1423-0672-4810-000000383432</t>
  </si>
  <si>
    <t>20200907-1423-0672-7340-000000383432</t>
  </si>
  <si>
    <t>368778, Республика Дагестан, Сулейман-Стальский район, пос. СВХ Герейханова 11-й, ул. Фрунзе, д. 1</t>
  </si>
  <si>
    <t>20200907-1423-0672-9658-000000383432</t>
  </si>
  <si>
    <t>20200907-1422-5775-2139-000000383432</t>
  </si>
  <si>
    <t>002104810569</t>
  </si>
  <si>
    <t>25.02.2016</t>
  </si>
  <si>
    <t>0547002107</t>
  </si>
  <si>
    <t>1020502306880</t>
  </si>
  <si>
    <t>ОБЩЕСТВО С ОГРАНИЧЕННОЙ ОТВЕТСТВЕННОСТЬЮ ПРОМЫШЛЕННО-СТРОИТЕЛЬНОЕ ПРЕДПРИЯТИЕ "БЕТОН" 82-0105-000438-П (Бетонный завод)</t>
  </si>
  <si>
    <t>368870, Республика Дагестан, г. Кизляр, ул. Пушкина, 59 "А"</t>
  </si>
  <si>
    <t>20200907-1423-0673-2476-000000383432</t>
  </si>
  <si>
    <t>20200907-1423-0673-4836-000000383432</t>
  </si>
  <si>
    <t>368870, Республика Дагестан, г. Кизляр, ул. Пушкина, 59,корп. "А"</t>
  </si>
  <si>
    <t>20200907-1423-0673-7185-000000383432</t>
  </si>
  <si>
    <t>20200907-1422-5775-2674-000000383432</t>
  </si>
  <si>
    <t>002104810570</t>
  </si>
  <si>
    <t>29.04.2008</t>
  </si>
  <si>
    <t>30.04.2015</t>
  </si>
  <si>
    <t>0506064577</t>
  </si>
  <si>
    <t>1080506000410</t>
  </si>
  <si>
    <t>ОБЩЕСТВО С ОГРАНИЧЕННОЙ ОТВЕТСТВЕННОСТЬЮ "ДРОБИЛЬНО-СОРТИРОВОЧНЫЙ КОМПЛЕКС" 82-0105-000233-П (ООО "Дробильно - сортировочный комплекс")</t>
  </si>
  <si>
    <t>368970, Республика Дагестан, Ботлихский район, с. Ботлих</t>
  </si>
  <si>
    <t>20200907-1423-0674-0014-000000383432</t>
  </si>
  <si>
    <t>20200907-1423-0674-2396-000000383432</t>
  </si>
  <si>
    <t>20200907-1423-0674-4739-000000383432</t>
  </si>
  <si>
    <t>20200907-1422-5775-3203-000000383432</t>
  </si>
  <si>
    <t>002104810571</t>
  </si>
  <si>
    <t>07.06.2005</t>
  </si>
  <si>
    <t>0542027891</t>
  </si>
  <si>
    <t>1050542004006</t>
  </si>
  <si>
    <t>ОТКРЫТОЕ АКЦИОНЕРНОЕ ОБЩЕСТВО "ДОРОЖНО-СТРОИТЕЛЬНОЕ УПРАВЛЕНИЕ №3" 82-0105-000265-П (АБЗ)</t>
  </si>
  <si>
    <t>368685, Республика Дагестан, Хивский район, с. Цинит</t>
  </si>
  <si>
    <t>20200907-1423-0674-7528-000000383432</t>
  </si>
  <si>
    <t>20200907-1423-0674-9843-000000383432</t>
  </si>
  <si>
    <t>368608, Республика Дагестан, г. Дербент, ул. Сальмана, 50</t>
  </si>
  <si>
    <t>20200907-1423-0675-2374-000000383432</t>
  </si>
  <si>
    <t>20200907-1422-5775-3700-000000383432</t>
  </si>
  <si>
    <t>002104810572</t>
  </si>
  <si>
    <t>ОТКРЫТОЕ АКЦИОНЕРНОЕ ОБЩЕСТВО "ДОРОЖНО-СТРОИТЕЛЬНОЕ УПРАВЛЕНИЕ №3" 82-0105-000226-П (ОАО "ДСУ № 3")</t>
  </si>
  <si>
    <t>20200907-1423-0675-5144-000000383432</t>
  </si>
  <si>
    <t>20200907-1423-0675-7487-000000383432</t>
  </si>
  <si>
    <t>20200907-1423-0676-0189-000000383432</t>
  </si>
  <si>
    <t>20200907-1422-5775-4205-000000383432</t>
  </si>
  <si>
    <t>002104810573</t>
  </si>
  <si>
    <t>06.02.2013</t>
  </si>
  <si>
    <t>054700999740</t>
  </si>
  <si>
    <t>313054703700019</t>
  </si>
  <si>
    <t>ИНДИВИДУАЛЬНЫЙ ПРЕДПРИНИМАТЕЛЬ МУЗЛАЕВА НАДЕЖДА ВИКТОРОВНА 82-0105-000887-П (Кирпичный завод)</t>
  </si>
  <si>
    <t>368804, Республика Дагестан, Кизлярский район, с.Ясная Поляна</t>
  </si>
  <si>
    <t>20200907-1423-0676-2981-000000383432</t>
  </si>
  <si>
    <t>20200907-1423-0676-5298-000000383432</t>
  </si>
  <si>
    <t>20200907-1423-0676-7997-000000383432</t>
  </si>
  <si>
    <t>20200907-1422-5775-4703-000000383432</t>
  </si>
  <si>
    <t>002104810574</t>
  </si>
  <si>
    <t>25.04.2007</t>
  </si>
  <si>
    <t>053401935993</t>
  </si>
  <si>
    <t>307053411500022</t>
  </si>
  <si>
    <t>ИНДИВИДУАЛЬНЫЙ ПРЕДПРИНИМАТЕЛЬ ГЕБЕКОВ РУСЛАН ДИНИСЛАМОВИЧ 82-0105-000750-П (кирпичный завод)</t>
  </si>
  <si>
    <t>368000, Республика Дагестан, Хасавюртовскй район, с. Аксай</t>
  </si>
  <si>
    <t>20200907-1423-0677-2190-000000383432</t>
  </si>
  <si>
    <t>20200907-1423-0677-6612-000000383432</t>
  </si>
  <si>
    <t>20200907-1423-0677-8964-000000383432</t>
  </si>
  <si>
    <t>20200907-1422-5775-5204-000000383432</t>
  </si>
  <si>
    <t>002104810575</t>
  </si>
  <si>
    <t>08.09.2002</t>
  </si>
  <si>
    <t>30.11.2016</t>
  </si>
  <si>
    <t>0561039349</t>
  </si>
  <si>
    <t>1020502522281</t>
  </si>
  <si>
    <t>367015, ДАГЕСТАН РЕСПУБЛИКА, ГОРОД МАХАЧКАЛА, УЛИЦА ГАГАРИНА, ДОМ 120, КАБИНЕТ 8</t>
  </si>
  <si>
    <t>20200907-1423-0678-1760-000000383432</t>
  </si>
  <si>
    <t>20200907-1423-0678-4047-000000383432</t>
  </si>
  <si>
    <t>20200907-1422-5775-5696-000000383432</t>
  </si>
  <si>
    <t>002104810576</t>
  </si>
  <si>
    <t>26.11.2002</t>
  </si>
  <si>
    <t>0544004787</t>
  </si>
  <si>
    <t>1020502108648</t>
  </si>
  <si>
    <t>ОБЩЕСТВО С ОГРАНИЧЕННОЙ ОТВЕТСТВЕННОСТЬЮ "СТРОЙМАТЕРИАЛЫ" 82-0105-000507-П (Цех по производству кирпича)</t>
  </si>
  <si>
    <t>368006, Республика Дагестан, г. Хасавюрт, Пролетарская улица, 1</t>
  </si>
  <si>
    <t>20200907-1423-0678-6947-000000383432</t>
  </si>
  <si>
    <t>20200907-1423-0678-9399-000000383432</t>
  </si>
  <si>
    <t>20200907-1423-0679-1881-000000383432</t>
  </si>
  <si>
    <t>20200907-1422-5775-6221-000000383432</t>
  </si>
  <si>
    <t>002104810577</t>
  </si>
  <si>
    <t>0512087212</t>
  </si>
  <si>
    <t>1130542000280</t>
  </si>
  <si>
    <t>ОБЩЕСТВО С ОГРАНИЧЕННОЙ ОТВЕТСТВЕННОСТЬЮ "ШАХ" 82-0105-000894-П (Кирпичный завод)</t>
  </si>
  <si>
    <t>368626, Республика Дагестан, Дербентский район, с. Рукель, ул. Весенняя, д. 6</t>
  </si>
  <si>
    <t>20200907-1423-0679-4808-000000383432</t>
  </si>
  <si>
    <t>20200907-1423-0679-7172-000000383432</t>
  </si>
  <si>
    <t>20200907-1423-0679-9828-000000383432</t>
  </si>
  <si>
    <t>20200907-1422-5775-6720-000000383432</t>
  </si>
  <si>
    <t>002104810578</t>
  </si>
  <si>
    <t>02.12.2002</t>
  </si>
  <si>
    <t>30.05.2014</t>
  </si>
  <si>
    <t>0544014182</t>
  </si>
  <si>
    <t>1020502109132</t>
  </si>
  <si>
    <t>ОБЩЕСТВО С ОГРАНИЧЕННОЙ ОТВЕТСТВЕННОСТЬЮ "ХАСАВЮРТОВСКИЙ КИРПИЧНЫЙ ЗАВОД" 82-0105-000508-П (Кирпичный завод)</t>
  </si>
  <si>
    <t>368006,Республика Дагестан, г. Хасавюрт, Пролетарская улица д. 1</t>
  </si>
  <si>
    <t>20200907-1423-0680-2750-000000383432</t>
  </si>
  <si>
    <t>20200907-1423-0680-5140-000000383432</t>
  </si>
  <si>
    <t>20200907-1423-0680-7661-000000383432</t>
  </si>
  <si>
    <t>20200907-1422-5775-7250-000000383432</t>
  </si>
  <si>
    <t>002104810579</t>
  </si>
  <si>
    <t>054599264832</t>
  </si>
  <si>
    <t>307054518300032</t>
  </si>
  <si>
    <t>368910, г. Каспийск, район аэропорта "Уйташ"</t>
  </si>
  <si>
    <t>20200907-1423-0681-0479-000000383432</t>
  </si>
  <si>
    <t>20200907-1423-0681-2837-000000383432</t>
  </si>
  <si>
    <t>20200907-1423-0681-5169-000000383432</t>
  </si>
  <si>
    <t>20200907-1422-5775-7748-000000383432</t>
  </si>
  <si>
    <t>002104810580</t>
  </si>
  <si>
    <t>21.02.2007</t>
  </si>
  <si>
    <t>056205116390</t>
  </si>
  <si>
    <t>307056205200129</t>
  </si>
  <si>
    <t>367904, Республика Дагестан, г. Махачкала, пос. Новый Хушет</t>
  </si>
  <si>
    <t>20200907-1423-0681-7898-000000383432</t>
  </si>
  <si>
    <t>20200907-1423-0682-0213-000000383432</t>
  </si>
  <si>
    <t>20200907-1423-0682-2544-000000383432</t>
  </si>
  <si>
    <t>20200907-1422-5775-8247-000000383432</t>
  </si>
  <si>
    <t>002104810581</t>
  </si>
  <si>
    <t>21.03.2007</t>
  </si>
  <si>
    <t>04.08.2010</t>
  </si>
  <si>
    <t>054500343372</t>
  </si>
  <si>
    <t>307054508000046</t>
  </si>
  <si>
    <t>ИНДИВИДУАЛЬНЫЙ ПРЕДПРИНИМАТЕЛЬ ДЖАРУЛАЕВ САЛАУТДИН ХАБИБУЛАЕВИЧ 82-0105-000856-П (Кирпичный завод)</t>
  </si>
  <si>
    <t>367000, Республика Дагестан, г. Каспийск, пос. Кирпичный</t>
  </si>
  <si>
    <t>20200907-1423-0682-5498-000000383432</t>
  </si>
  <si>
    <t>20200907-1423-0682-8208-000000383432</t>
  </si>
  <si>
    <t>20200907-1423-0683-0648-000000383432</t>
  </si>
  <si>
    <t>20200907-1422-5775-8773-000000383432</t>
  </si>
  <si>
    <t>002104810582</t>
  </si>
  <si>
    <t>30.10.2002</t>
  </si>
  <si>
    <t>25.06.2019</t>
  </si>
  <si>
    <t>0545003803</t>
  </si>
  <si>
    <t>1020502130318</t>
  </si>
  <si>
    <t>ОБЩЕСТВО С ОГРАНИЧЕННОЙ ОТВЕТСТВЕННОСТЬЮ "ЮГ" 82-0105-000047-П (Кирпичный завод)</t>
  </si>
  <si>
    <t>368300, Республика Дагестан, г. Каспийск, ул. Дзержинского, 1</t>
  </si>
  <si>
    <t>20200907-1423-0683-3452-000000383432</t>
  </si>
  <si>
    <t>20200907-1423-0683-6032-000000383432</t>
  </si>
  <si>
    <t>20200907-1423-0683-8582-000000383432</t>
  </si>
  <si>
    <t>20200907-1422-5776-0035-000000383432</t>
  </si>
  <si>
    <t>002104810583</t>
  </si>
  <si>
    <t>13.04.2009</t>
  </si>
  <si>
    <t>051702549324</t>
  </si>
  <si>
    <t>309054710300061</t>
  </si>
  <si>
    <t>ИНДИВИДУАЛЬНЫЙ ПРЕДПРИНИМАТЕЛЬ МАГОМЕДОВА МИКАС ГАДЖИЕВНА 82-0105-000901-П (Кирпичный завод)</t>
  </si>
  <si>
    <t>368818, Республика Дагестан, Кизлярский район, с. Косякино</t>
  </si>
  <si>
    <t>20200907-1423-0684-1373-000000383432</t>
  </si>
  <si>
    <t>20200907-1423-0684-3675-000000383432</t>
  </si>
  <si>
    <t>368818, Республика Дагестан, Кизлярский район, село Косякино</t>
  </si>
  <si>
    <t>20200907-1423-0684-5984-000000383432</t>
  </si>
  <si>
    <t>20200907-1422-5776-0539-000000383432</t>
  </si>
  <si>
    <t>002104810584</t>
  </si>
  <si>
    <t>15.12.2010</t>
  </si>
  <si>
    <t>0548004033</t>
  </si>
  <si>
    <t>1100548000410</t>
  </si>
  <si>
    <t>ОБЩЕСТВО С ОГРАНИЧЕННОЙ ОТВЕТСТВЕННОСТЬЮ "МЕРИДИАН" 82-0105-000827-П (Нефтеперерабатывающий завод)</t>
  </si>
  <si>
    <t>368502, Республика Дагестан, г. Избербаш, ул. Индустриальная, 2</t>
  </si>
  <si>
    <t>20200907-1423-0684-8724-000000383432</t>
  </si>
  <si>
    <t>20200907-1423-0685-1114-000000383432</t>
  </si>
  <si>
    <t>20200907-1423-0685-3466-000000383432</t>
  </si>
  <si>
    <t>20200907-1422-5776-1100-000000383432</t>
  </si>
  <si>
    <t>002104810585</t>
  </si>
  <si>
    <t>20.08.2010</t>
  </si>
  <si>
    <t>0510000576</t>
  </si>
  <si>
    <t>1020500814003</t>
  </si>
  <si>
    <t>368342 Республика Дагестан, Гунибский район, с. Нижний Кегер</t>
  </si>
  <si>
    <t>20200907-1423-0685-6273-000000383432</t>
  </si>
  <si>
    <t>20200907-1423-0685-8639-000000383432</t>
  </si>
  <si>
    <t>368342, Республика Дагестан, Гунибский район, с. Нижний Кегер</t>
  </si>
  <si>
    <t>20200907-1423-0686-0998-000000383432</t>
  </si>
  <si>
    <t>20200907-1422-5776-1640-000000383432</t>
  </si>
  <si>
    <t>002104810586</t>
  </si>
  <si>
    <t>28.09.2015</t>
  </si>
  <si>
    <t>0546014340</t>
  </si>
  <si>
    <t>1020502232300</t>
  </si>
  <si>
    <t>368120, Республика Дагестан, г. Кизилюрт, Промышленная улица, 19</t>
  </si>
  <si>
    <t>20200907-1423-0686-3873-000000383432</t>
  </si>
  <si>
    <t>20200907-1423-0686-6273-000000383432</t>
  </si>
  <si>
    <t>20200907-1423-0686-8643-000000383432</t>
  </si>
  <si>
    <t>20200907-1422-5776-2167-000000383432</t>
  </si>
  <si>
    <t>002104810587</t>
  </si>
  <si>
    <t>0572011560</t>
  </si>
  <si>
    <t>1150572001910</t>
  </si>
  <si>
    <t>ОБЩЕСТВО С ОГРАНИЧЕННОЙ ОТВЕТСТВЕННОСТЬЮ "АС" 82-0105-000729-П (Нефтеперерабатывающий завод)</t>
  </si>
  <si>
    <t>368000, Республика Дагестан, Хасавюртовский район, с.Османюрт, район Аэродрома</t>
  </si>
  <si>
    <t>20200907-1423-0687-1440-000000383432</t>
  </si>
  <si>
    <t>20200907-1423-0687-4232-000000383432</t>
  </si>
  <si>
    <t>367026, Республика Дагестан, г. Махачкала, ул. Абдулхакима Исмаилова, д. 11"В", кв. 76</t>
  </si>
  <si>
    <t>20200907-1423-0687-6559-000000383432</t>
  </si>
  <si>
    <t>20200907-1422-5776-2672-000000383432</t>
  </si>
  <si>
    <t>002104810588</t>
  </si>
  <si>
    <t>14.07.2008</t>
  </si>
  <si>
    <t>28.04.2017</t>
  </si>
  <si>
    <t>0547007458</t>
  </si>
  <si>
    <t>1080547000434</t>
  </si>
  <si>
    <t>ОБЩЕСТВО С ОГРАНИЧЕННОЙ ОТВЕТСТВЕННОСТЬЮ НЕФТЕПЕРЕРАБАТЫВАЮЩИЙ ЗАВОД "ТЕРЕК" 82-0105-000439-П (Нефтеперерабатывающий завод)</t>
  </si>
  <si>
    <t>368800, Республика Дагестан, Кизлярский район</t>
  </si>
  <si>
    <t>20200907-1423-0687-9421-000000383432</t>
  </si>
  <si>
    <t>20200907-1423-0688-1801-000000383432</t>
  </si>
  <si>
    <t>368870, Республика Дагестан, г. Кизляр, проезд Топольской, д. 68, корп. 4</t>
  </si>
  <si>
    <t>20200907-1423-0688-4265-000000383432</t>
  </si>
  <si>
    <t>20200907-1422-5776-3201-000000383432</t>
  </si>
  <si>
    <t>002104810589</t>
  </si>
  <si>
    <t>10.09.2002</t>
  </si>
  <si>
    <t>27.10.2016</t>
  </si>
  <si>
    <t>0548000092</t>
  </si>
  <si>
    <t>1020502331992</t>
  </si>
  <si>
    <t>ОТКРЫТОЕ АКЦИОНЕРНОЕ ОБЩЕСТВО "ДАГЕСТАНСКИЙ ЗАВОД ЭЛЕКТРОТЕРМИЧЕСКОГО ОБОРУДОВАНИЯ" 82-0105-000044-П (Завод по производству электротермического оборудования)</t>
  </si>
  <si>
    <t>368502, Республика Дагестан, г. Избербаш, ул. Приморская,4</t>
  </si>
  <si>
    <t>20200907-1423-0688-7131-000000383432</t>
  </si>
  <si>
    <t>20200907-1423-0688-9530-000000383432</t>
  </si>
  <si>
    <t>20200907-1423-0689-1880-000000383432</t>
  </si>
  <si>
    <t>20200907-1422-5776-3731-000000383432</t>
  </si>
  <si>
    <t>002104810590</t>
  </si>
  <si>
    <t>Федеральный государственный экологический надзор. \nЛицензионный контроль</t>
  </si>
  <si>
    <t>14.11.2016</t>
  </si>
  <si>
    <t>0608043230</t>
  </si>
  <si>
    <t>1160608053100</t>
  </si>
  <si>
    <t>Республика Ингушетия, г.Сунжа,примерно в 3-х км. по направлению на Юго-Восток от перек Скр-Ассин</t>
  </si>
  <si>
    <t>20200907-1423-0689-4646-000000383432</t>
  </si>
  <si>
    <t>20200907-1423-0689-7076-000000383432</t>
  </si>
  <si>
    <t>386203, Республика Ингушетия, г. Сунжа,ул Осканова, 40, этаж 2, помещение 1</t>
  </si>
  <si>
    <t>20200907-1423-0689-9464-000000383432</t>
  </si>
  <si>
    <t>20200907-1422-5776-4234-000000383432</t>
  </si>
  <si>
    <t>002104810591</t>
  </si>
  <si>
    <t>09.03.2017</t>
  </si>
  <si>
    <t>0603021280</t>
  </si>
  <si>
    <t>1170608001410</t>
  </si>
  <si>
    <t>Государственное унитарное предприятие "ИнгушРегионВодоканал" 26-0106-001243-П (офис)</t>
  </si>
  <si>
    <t>386203, Республика Ингушетия, г.Сунжа, ул.Калинина,126</t>
  </si>
  <si>
    <t>20200907-1423-0691-0491-000000383432</t>
  </si>
  <si>
    <t>20200907-1423-0691-2817-000000383432</t>
  </si>
  <si>
    <t>20200907-1423-0691-5178-000000383432</t>
  </si>
  <si>
    <t>20200907-1422-5776-5269-000000383432</t>
  </si>
  <si>
    <t>002104810593</t>
  </si>
  <si>
    <t>Государственное унитарное предприятие "ИнгушРегионВодоканал" 26-0106-001283-Т (АУП ИнгушРегионВодоканал)</t>
  </si>
  <si>
    <t>386203, Республика Ингушетия,, г.Сунжа,ул.Калинина,126</t>
  </si>
  <si>
    <t>20200907-1423-0691-7991-000000383432</t>
  </si>
  <si>
    <t>386203 Республика Ингушетия,, г.Сунжа,ул.Калинина,126</t>
  </si>
  <si>
    <t>20200907-1423-0692-0345-000000383432</t>
  </si>
  <si>
    <t>20200907-1423-0692-2669-000000383432</t>
  </si>
  <si>
    <t>20200907-1422-5776-5766-000000383432</t>
  </si>
  <si>
    <t>002104810594</t>
  </si>
  <si>
    <t>Государственное унитарное предприятие "ИнгушРегионВодоканал" 26-0106-001278-П (очистные сооружения с.п. Новый - Редант)</t>
  </si>
  <si>
    <t>20200907-1423-0692-5443-000000383432</t>
  </si>
  <si>
    <t>20200907-1423-0692-8053-000000383432</t>
  </si>
  <si>
    <t>20200907-1423-0693-0465-000000383432</t>
  </si>
  <si>
    <t>20200907-1422-5776-6272-000000383432</t>
  </si>
  <si>
    <t>002104810595</t>
  </si>
  <si>
    <t>Государственное унитарное предприятие "ИнгушРегионВодоканал" 26-0106-001284-П (очистные сооружения г.Назрань)</t>
  </si>
  <si>
    <t>Республика Ингушетия,, г.Назрань, Гамурзиевский а/о</t>
  </si>
  <si>
    <t>20200907-1423-0693-3207-000000383432</t>
  </si>
  <si>
    <t>20200907-1423-0693-5600-000000383432</t>
  </si>
  <si>
    <t>20200907-1423-0693-7993-000000383432</t>
  </si>
  <si>
    <t>20200907-1422-5776-6771-000000383432</t>
  </si>
  <si>
    <t>002104810596</t>
  </si>
  <si>
    <t>Республика Ингушетия, г. Карабулак</t>
  </si>
  <si>
    <t>20200907-1423-0694-0772-000000383432</t>
  </si>
  <si>
    <t>20200907-1423-0694-3039-000000383432</t>
  </si>
  <si>
    <t>20200907-1423-0694-5816-000000383432</t>
  </si>
  <si>
    <t>20200907-1422-5776-7269-000000383432</t>
  </si>
  <si>
    <t>002104810597</t>
  </si>
  <si>
    <t>26.12.2007</t>
  </si>
  <si>
    <t>0608008243</t>
  </si>
  <si>
    <t>1072635026309</t>
  </si>
  <si>
    <t>Федеральное государственное казенное учреждение "Пограничное управление Федеральной службы безопасности Российской Федерации по Республике Ингушетия" 26-0106-001176-Т (очистные сооружения н.п. Ляжги)</t>
  </si>
  <si>
    <t>Республика Ингушетия, Джейрахский район, н.п.Ляжги</t>
  </si>
  <si>
    <t>20200907-1423-0694-8695-000000383432</t>
  </si>
  <si>
    <t>20200907-1423-0695-1080-000000383432</t>
  </si>
  <si>
    <t>386001, Республика Ингушетия, г. Магас, ул. А. Горчханова, 11</t>
  </si>
  <si>
    <t>20200907-1423-0695-3389-000000383432</t>
  </si>
  <si>
    <t>20200907-1422-5776-7775-000000383432</t>
  </si>
  <si>
    <t>002104810598</t>
  </si>
  <si>
    <t>Федеральное государственное казенное учреждение "Пограничное управление Федеральной службы безопасности Российской Федерации по Республике Ингушетия" 26-0106-001178-Т (очистные сооружения)</t>
  </si>
  <si>
    <t>Республика Ингушетия, Джейрахский район,м.Гул</t>
  </si>
  <si>
    <t>20200907-1423-0696-4106-000000383432</t>
  </si>
  <si>
    <t>20200907-1423-0696-6441-000000383432</t>
  </si>
  <si>
    <t>20200907-1423-0696-8778-000000383432</t>
  </si>
  <si>
    <t>20200907-1422-5776-8785-000000383432</t>
  </si>
  <si>
    <t>002104810600</t>
  </si>
  <si>
    <t>Федеральное государственное казенное учреждение "Пограничное управление Федеральной службы безопасности Российской Федерации по Республике Ингушетия" 26-0106-001179-Т (очистные сооружения)</t>
  </si>
  <si>
    <t>Республика Ингушетия, Джейрахский район,м.Оздиг</t>
  </si>
  <si>
    <t>20200907-1423-0697-1626-000000383432</t>
  </si>
  <si>
    <t>20200907-1423-0697-3970-000000383432</t>
  </si>
  <si>
    <t>20200907-1423-0697-6275-000000383432</t>
  </si>
  <si>
    <t>20200907-1422-5776-9559-000000383432</t>
  </si>
  <si>
    <t>002104810601</t>
  </si>
  <si>
    <t>Федеральное государственное казенное учреждение "Пограничное управление Федеральной службы безопасности Российской Федерации по Республике Ингушетия" 26-0106-001181-Т</t>
  </si>
  <si>
    <t>20200907-1423-0698-6776-000000383432</t>
  </si>
  <si>
    <t>20200907-1423-0698-9159-000000383432</t>
  </si>
  <si>
    <t>20200907-1423-0699-1513-000000383432</t>
  </si>
  <si>
    <t>20200907-1422-5777-0614-000000383432</t>
  </si>
  <si>
    <t>002104810603</t>
  </si>
  <si>
    <t>Федеральное государственное казенное учреждение "Пограничное управление Федеральной службы безопасности Российской Федерации по Республике Ингушетия" 26-0106-001250-Т (жилые дома ул. Калиматова и ул. Кулиева г. Магас)</t>
  </si>
  <si>
    <t>386101, Республика Ингушетия, г.Магас, Жилые дома по ул.Калиматова, ул.Кулиева, б/н</t>
  </si>
  <si>
    <t>20200907-1423-0699-4297-000000383432</t>
  </si>
  <si>
    <t>20200907-1423-0699-6617-000000383432</t>
  </si>
  <si>
    <t>20200907-1423-0699-9085-000000383432</t>
  </si>
  <si>
    <t>20200907-1422-5777-1131-000000383432</t>
  </si>
  <si>
    <t>002104810604</t>
  </si>
  <si>
    <t>Федеральное государственное казенное учреждение "Пограничное управление Федеральной службы безопасности Российской Федерации по Республике Ингушетия" 26-0106-001251-Т</t>
  </si>
  <si>
    <t>386101,Республика Ингушетия, г.Магас, ул.С.Чахкиева,33А</t>
  </si>
  <si>
    <t>20200907-1423-0700-1846-000000383432</t>
  </si>
  <si>
    <t>20200907-1423-0700-4185-000000383432</t>
  </si>
  <si>
    <t>20200907-1423-0700-6509-000000383432</t>
  </si>
  <si>
    <t>20200907-1422-5777-1630-000000383432</t>
  </si>
  <si>
    <t>002104810605</t>
  </si>
  <si>
    <t>Федеральное государственное казенное учреждение "Пограничное управление Федеральной службы безопасности Российской Федерации по Республике Ингушетия" 26-0106-001182-Т (очистные сооружения)</t>
  </si>
  <si>
    <t>Республика Ингушетия, Джейрахский район,м.Бишт</t>
  </si>
  <si>
    <t>20200907-1423-0700-9294-000000383432</t>
  </si>
  <si>
    <t>20200907-1423-0701-1647-000000383432</t>
  </si>
  <si>
    <t>20200907-1423-0701-3955-000000383432</t>
  </si>
  <si>
    <t>20200907-1422-5777-2135-000000383432</t>
  </si>
  <si>
    <t>002104810606</t>
  </si>
  <si>
    <t>19.08.2010</t>
  </si>
  <si>
    <t>13.05.2015</t>
  </si>
  <si>
    <t>0603285282</t>
  </si>
  <si>
    <t>1100603000684</t>
  </si>
  <si>
    <t>386204, Республика Ингушетия, г. Сунжа, ул. Трудовая, 1</t>
  </si>
  <si>
    <t>20200907-1423-0701-6784-000000383432</t>
  </si>
  <si>
    <t>20200907-1423-0701-9476-000000383432</t>
  </si>
  <si>
    <t>20200907-1423-0702-1874-000000383432</t>
  </si>
  <si>
    <t>20200907-1422-5777-2659-000000383432</t>
  </si>
  <si>
    <t>002104810607</t>
  </si>
  <si>
    <t>Республика Ингушетия, Сунженский район с.п. Троицкое, западная часть кадастрового квартала</t>
  </si>
  <si>
    <t>20200907-1423-0702-4729-000000383432</t>
  </si>
  <si>
    <t>20200907-1423-0702-7105-000000383432</t>
  </si>
  <si>
    <t>20200907-1423-0702-9522-000000383432</t>
  </si>
  <si>
    <t>20200907-1422-5777-3187-000000383432</t>
  </si>
  <si>
    <t>002104810608</t>
  </si>
  <si>
    <t>Республика Ингушетия, Сунженский муниципальный район, с.п. Орджоникидзевская, северо-западная часть кадастрового квартала</t>
  </si>
  <si>
    <t>20200907-1423-0703-2442-000000383432</t>
  </si>
  <si>
    <t>20200907-1423-0703-4814-000000383432</t>
  </si>
  <si>
    <t>20200907-1423-0703-7182-000000383432</t>
  </si>
  <si>
    <t>20200907-1422-5777-3719-000000383432</t>
  </si>
  <si>
    <t>002104810609</t>
  </si>
  <si>
    <t>Республика Ингушетия, Сунженский район с.п. Нестеревское северо-восточная часть кадастрового квартала</t>
  </si>
  <si>
    <t>20200907-1423-0704-0417-000000383432</t>
  </si>
  <si>
    <t>20200907-1423-0704-2826-000000383432</t>
  </si>
  <si>
    <t>20200907-1423-0704-5236-000000383432</t>
  </si>
  <si>
    <t>20200907-1422-5777-4304-000000383432</t>
  </si>
  <si>
    <t>002104810610</t>
  </si>
  <si>
    <t>Республика Ингушетия ,Назрановский район, с. п. Экажево, примерно в 3335 метрах по направлению на юго-восток от ориенитира перекресток Назрань-Магас ФМ-2</t>
  </si>
  <si>
    <t>20200907-1423-0704-8179-000000383432</t>
  </si>
  <si>
    <t>20200907-1423-0705-0680-000000383432</t>
  </si>
  <si>
    <t>20200907-1423-0705-3062-000000383432</t>
  </si>
  <si>
    <t>20200907-1422-5777-4970-000000383432</t>
  </si>
  <si>
    <t>002104810611</t>
  </si>
  <si>
    <t>Республика Ингушетия. Назрановский муниципальный район, с.п. Экажево, в 20 м. от трассы Магас-Назрань</t>
  </si>
  <si>
    <t>20200907-1423-0705-6557-000000383432</t>
  </si>
  <si>
    <t>20200907-1423-0705-8971-000000383432</t>
  </si>
  <si>
    <t>20200907-1423-0706-1362-000000383432</t>
  </si>
  <si>
    <t>20200907-1422-5777-5501-000000383432</t>
  </si>
  <si>
    <t>002104810612</t>
  </si>
  <si>
    <t>Республика Северная Осетия-Алания, с. Чермен левая сторона пересечения А/Д на г. Назрань с федеральной дорогой</t>
  </si>
  <si>
    <t>20200907-1423-0706-4219-000000383432</t>
  </si>
  <si>
    <t>20200907-1423-0706-6619-000000383432</t>
  </si>
  <si>
    <t>20200907-1423-0706-9048-000000383432</t>
  </si>
  <si>
    <t>20200907-1422-5777-6031-000000383432</t>
  </si>
  <si>
    <t>002104810613</t>
  </si>
  <si>
    <t>Республика Ингушетия, г. Назрань, Центральный административный округ, ул. Муталиева, примерно в 7 метрах по направлению на северо-запад от ориентира от перекрестка улиц Муталиева и Чеченская, расположенного за пределами участка</t>
  </si>
  <si>
    <t>20200907-1423-0707-1964-000000383432</t>
  </si>
  <si>
    <t>20200907-1423-0707-4396-000000383432</t>
  </si>
  <si>
    <t>20200907-1423-0707-6844-000000383432</t>
  </si>
  <si>
    <t>20200907-1422-5777-6592-000000383432</t>
  </si>
  <si>
    <t>002104810614</t>
  </si>
  <si>
    <t>Республика Ингушетия, примерно в 370 метрах по направлению на юго-запад от перекресток автодороги Назрань-Карабулак и ул. Дружбы, расположенного за пределами участка</t>
  </si>
  <si>
    <t>20200907-1423-0708-2023-000000383432</t>
  </si>
  <si>
    <t>20200907-1423-0708-4561-000000383432</t>
  </si>
  <si>
    <t>20200907-1423-0708-6956-000000383432</t>
  </si>
  <si>
    <t>20200907-1422-5777-7127-000000383432</t>
  </si>
  <si>
    <t>002104810615</t>
  </si>
  <si>
    <t>Республика Ингушетия, установлено относительно ориентира в 1080 м. на северо- запад от перекрестка автодороги на г.Карабулак и автомагистрали М.29</t>
  </si>
  <si>
    <t>20200907-1423-0708-9923-000000383432</t>
  </si>
  <si>
    <t>20200907-1423-0709-2435-000000383432</t>
  </si>
  <si>
    <t>20200907-1423-0709-5197-000000383432</t>
  </si>
  <si>
    <t>20200907-1422-5777-7657-000000383432</t>
  </si>
  <si>
    <t>002104810616</t>
  </si>
  <si>
    <t>Республика Ингушетия, Сунженский район, с. п. Троицкое, примерно в 31,5 метрах по направлению на северо-восток от ориентира от перекрестка улицы Шоссейная и переулка Мирный, расположенного за пределами участка</t>
  </si>
  <si>
    <t>20200907-1423-0709-8092-000000383432</t>
  </si>
  <si>
    <t>20200907-1423-0710-0489-000000383432</t>
  </si>
  <si>
    <t>20200907-1423-0710-2928-000000383432</t>
  </si>
  <si>
    <t>20200907-1422-5777-8191-000000383432</t>
  </si>
  <si>
    <t>002104810617</t>
  </si>
  <si>
    <t>Республика Ингушетия, г. Сунжа, примерно в 180 метрах по направлению на юго-запад от ориентира от развилки улиц Бояджиева и Калинина, расположенного за пределами участка</t>
  </si>
  <si>
    <t>20200907-1423-0710-5903-000000383432</t>
  </si>
  <si>
    <t>20200907-1423-0710-8376-000000383432</t>
  </si>
  <si>
    <t>20200907-1423-0711-0901-000000383432</t>
  </si>
  <si>
    <t>20200907-1422-5777-8742-000000383432</t>
  </si>
  <si>
    <t>002104810618</t>
  </si>
  <si>
    <t>Республика Ингушетия, Сунженский район, примерно в 1504 метрах по направлению на северо-восток от ориентира от перекрестка автомагистрали М29 и автодороги на г. Сунжа, расположенного за пределами участка</t>
  </si>
  <si>
    <t>20200907-1423-0711-3775-000000383432</t>
  </si>
  <si>
    <t>20200907-1423-0711-6215-000000383432</t>
  </si>
  <si>
    <t>20200907-1423-0711-8622-000000383432</t>
  </si>
  <si>
    <t>20200907-1422-5777-9297-000000383432</t>
  </si>
  <si>
    <t>002104810619</t>
  </si>
  <si>
    <t>Республика Ингушетия, Сунженский район, примерно в 12 метрах по направлению на северо-восток от ориентира от перекрестка автомагистрали М29 и а/д</t>
  </si>
  <si>
    <t>20200907-1423-0712-1482-000000383432</t>
  </si>
  <si>
    <t>20200907-1423-0712-3869-000000383432</t>
  </si>
  <si>
    <t>20200907-1423-0712-6250-000000383432</t>
  </si>
  <si>
    <t>20200907-1422-5777-9847-000000383432</t>
  </si>
  <si>
    <t>002104810620</t>
  </si>
  <si>
    <t>Республика Ингушетия, Сунженский район, с. п. Нестеровское, примерно в 24,6 м по направлению на юго-запад от ориентира развилка автодорог Нестеровская-Алхасты, расположенного за пределами участка</t>
  </si>
  <si>
    <t>20200907-1423-0712-9218-000000383432</t>
  </si>
  <si>
    <t>20200907-1423-0713-1886-000000383432</t>
  </si>
  <si>
    <t>20200907-1423-0713-4410-000000383432</t>
  </si>
  <si>
    <t>20200907-1422-5778-0384-000000383432</t>
  </si>
  <si>
    <t>002104810621</t>
  </si>
  <si>
    <t>Республика Ингушетия, Сунженский район, примерно в 1230 метрах по направлению на северо-восток от ориентира от овцеводческой фермы АОЗТ "Галашки", расположенного пределами участка</t>
  </si>
  <si>
    <t>20200907-1423-0713-7292-000000383432</t>
  </si>
  <si>
    <t>20200907-1423-0713-9776-000000383432</t>
  </si>
  <si>
    <t>20200907-1423-0714-2218-000000383432</t>
  </si>
  <si>
    <t>20200907-1422-5778-0933-000000383432</t>
  </si>
  <si>
    <t>002104810622</t>
  </si>
  <si>
    <t>Республика Ингушетия, г. Малгобек, примерно в 131 метрах по направлению на северо-восток от ориентира перекресток улиц Осканова и Оздоева, расположенного запределами участка</t>
  </si>
  <si>
    <t>20200907-1423-0714-5094-000000383432</t>
  </si>
  <si>
    <t>20200907-1423-0714-7528-000000383432</t>
  </si>
  <si>
    <t>20200907-1423-0714-9899-000000383432</t>
  </si>
  <si>
    <t>20200907-1422-5778-2101-000000383432</t>
  </si>
  <si>
    <t>002104810623</t>
  </si>
  <si>
    <t>Республика Ингушетия, Малгобекский район, примерно в 7 метрах по направлению на северо-запад от ориентира от перекрестка автодорог Назрань-Вознесенская и Малгобек-Грозный, расположенного за пределами участка</t>
  </si>
  <si>
    <t>20200907-1423-0715-2760-000000383432</t>
  </si>
  <si>
    <t>20200907-1423-0715-5249-000000383432</t>
  </si>
  <si>
    <t>20200907-1423-0715-7659-000000383432</t>
  </si>
  <si>
    <t>20200907-1422-5778-9362-000000383432</t>
  </si>
  <si>
    <t>002104810624</t>
  </si>
  <si>
    <t>Республика Ингушетия, Малгобекский район, с. Средние Ачалуки, примерно в 14 метрах по направлению на северо-восток от ориентира перекресток а/д Карабулак-Гайрбек-Юрт и Назрань-Малгобек</t>
  </si>
  <si>
    <t>20200907-1423-0716-0524-000000383432</t>
  </si>
  <si>
    <t>20200907-1423-0716-2905-000000383432</t>
  </si>
  <si>
    <t>20200907-1423-0716-5300-000000383432</t>
  </si>
  <si>
    <t>20200907-1422-5778-9958-000000383432</t>
  </si>
  <si>
    <t>002104810625</t>
  </si>
  <si>
    <t>Республика Ингушетия, г. Назрань, примерно в 1424 метрах по направлению на северо-восток от ориентира от перекрестка а/магистрали М-29 и а/дороги на с. Гази-Юрт, расположенного в границах участка</t>
  </si>
  <si>
    <t>20200907-1423-0716-8411-000000383432</t>
  </si>
  <si>
    <t>20200907-1423-0717-0839-000000383432</t>
  </si>
  <si>
    <t>20200907-1423-0717-3197-000000383432</t>
  </si>
  <si>
    <t>20200907-1422-5779-0492-000000383432</t>
  </si>
  <si>
    <t>002104810626</t>
  </si>
  <si>
    <t>Республика Ингушетия, Малгобекский район, примерно в 40 метрах по направлению на юго-запад от ориентира от развилки автодорог на с.Сагопши и на г.Малгобек, расположенного за пределами участка</t>
  </si>
  <si>
    <t>20200907-1423-0717-6132-000000383432</t>
  </si>
  <si>
    <t>20200907-1423-0717-8532-000000383432</t>
  </si>
  <si>
    <t>20200907-1423-0718-0921-000000383432</t>
  </si>
  <si>
    <t>20200907-1422-5779-2194-000000383432</t>
  </si>
  <si>
    <t>002104810627</t>
  </si>
  <si>
    <t>Республика Ингушетия, г. Назрань, Центральный м/о, ул. Картоева, примерно в 75 метрах по направлению на юго-запад от ориентира перекресток улиц Картоева и Коммунальная, расположенного за пределами участка</t>
  </si>
  <si>
    <t>20200907-1423-0718-3761-000000383432</t>
  </si>
  <si>
    <t>20200907-1423-0718-6190-000000383432</t>
  </si>
  <si>
    <t>20200907-1423-0718-8637-000000383432</t>
  </si>
  <si>
    <t>20200907-1422-5779-2727-000000383432</t>
  </si>
  <si>
    <t>002104810628</t>
  </si>
  <si>
    <t>Республика Ингушетия, Малгобекский район, примерно в 25 метрах по направлению на юго-запад от ориентира от развилки автодорог Сагопши-Малгобек-Пседах, расположенного за пределами участка</t>
  </si>
  <si>
    <t>20200907-1423-0719-4603-000000383432</t>
  </si>
  <si>
    <t>20200907-1423-0719-7147-000000383432</t>
  </si>
  <si>
    <t>20200907-1423-0719-9619-000000383432</t>
  </si>
  <si>
    <t>20200907-1422-5779-4039-000000383432</t>
  </si>
  <si>
    <t>002104810629</t>
  </si>
  <si>
    <t>Республика Ингушетия, г. Назрань, Центральный округ, примерно в 30 метрах по направлению на северо-восток от ориентира перекресток улиц Ахриева и Осканова, расположенного за пределами участка</t>
  </si>
  <si>
    <t>20200907-1423-0720-2463-000000383432</t>
  </si>
  <si>
    <t>20200907-1423-0720-4846-000000383432</t>
  </si>
  <si>
    <t>20200907-1423-0720-7226-000000383432</t>
  </si>
  <si>
    <t>20200907-1422-5779-4574-000000383432</t>
  </si>
  <si>
    <t>002104810630</t>
  </si>
  <si>
    <t>19.03.2007</t>
  </si>
  <si>
    <t>23.09.2015</t>
  </si>
  <si>
    <t>0603281898</t>
  </si>
  <si>
    <t>1070603000368</t>
  </si>
  <si>
    <t>386203, Республика Ингушетия, г. Сунжа, ул. Калинина, 5</t>
  </si>
  <si>
    <t>20200907-1423-0721-0481-000000383432</t>
  </si>
  <si>
    <t>20200907-1423-0721-2945-000000383432</t>
  </si>
  <si>
    <t>20200907-1423-0721-5300-000000383432</t>
  </si>
  <si>
    <t>20200907-1422-5779-5102-000000383432</t>
  </si>
  <si>
    <t>002104810631</t>
  </si>
  <si>
    <t>23.11.2005</t>
  </si>
  <si>
    <t>16.12.2015</t>
  </si>
  <si>
    <t>0603280439</t>
  </si>
  <si>
    <t>1050600286880</t>
  </si>
  <si>
    <t>386230, Республика Ингушетия, г. Карабулак, ул. Гулиева,3</t>
  </si>
  <si>
    <t>20200907-1423-0721-8102-000000383432</t>
  </si>
  <si>
    <t>20200907-1423-0722-0487-000000383432</t>
  </si>
  <si>
    <t>20200907-1423-0722-2870-000000383432</t>
  </si>
  <si>
    <t>20200907-1422-5779-6807-000000383432</t>
  </si>
  <si>
    <t>002104810632</t>
  </si>
  <si>
    <t>Республика Ингушетия, г. Назрань, ул. с.п. Плиево</t>
  </si>
  <si>
    <t>20200907-1423-0722-5698-000000383432</t>
  </si>
  <si>
    <t>20200907-1423-0722-8115-000000383432</t>
  </si>
  <si>
    <t>20200907-1423-0723-0596-000000383432</t>
  </si>
  <si>
    <t>20200907-1422-5779-7383-000000383432</t>
  </si>
  <si>
    <t>002104810633</t>
  </si>
  <si>
    <t>Республика Ингушетия, г. Назрань, ул. Муталиева, 1</t>
  </si>
  <si>
    <t>20200907-1423-0723-3431-000000383432</t>
  </si>
  <si>
    <t>20200907-1423-0723-5792-000000383432</t>
  </si>
  <si>
    <t>20200907-1423-0723-8210-000000383432</t>
  </si>
  <si>
    <t>20200907-1422-5779-7909-000000383432</t>
  </si>
  <si>
    <t>002104810634</t>
  </si>
  <si>
    <t>Республика Ингушетия, Назрановский район, с.п.Гази/Юрт</t>
  </si>
  <si>
    <t>20200907-1423-0724-1059-000000383432</t>
  </si>
  <si>
    <t>20200907-1423-0724-3435-000000383432</t>
  </si>
  <si>
    <t>20200907-1423-0724-6813-000000383432</t>
  </si>
  <si>
    <t>20200907-1422-5779-9231-000000383432</t>
  </si>
  <si>
    <t>002104810635</t>
  </si>
  <si>
    <t>Республика Ингушетия, г. Назрань, ул. Московская, 7</t>
  </si>
  <si>
    <t>20200907-1423-0724-9704-000000383432</t>
  </si>
  <si>
    <t>20200907-1423-0725-2392-000000383432</t>
  </si>
  <si>
    <t>20200907-1423-0725-4787-000000383432</t>
  </si>
  <si>
    <t>20200907-1422-5779-9760-000000383432</t>
  </si>
  <si>
    <t>002104810636</t>
  </si>
  <si>
    <t>Республика Ингушетия, г. Назрань, ул. Победы, 52</t>
  </si>
  <si>
    <t>20200907-1423-0725-7647-000000383432</t>
  </si>
  <si>
    <t>20200907-1423-0726-0038-000000383432</t>
  </si>
  <si>
    <t>20200907-1423-0726-2513-000000383432</t>
  </si>
  <si>
    <t>20200907-1422-5780-9175-000000383432</t>
  </si>
  <si>
    <t>002104810637</t>
  </si>
  <si>
    <t>Республика Ингушетия, Джейрахский район, с.п. Джейрах</t>
  </si>
  <si>
    <t>20200907-1423-0726-5415-000000383432</t>
  </si>
  <si>
    <t>20200907-1423-0726-7782-000000383432</t>
  </si>
  <si>
    <t>20200907-1423-0727-0185-000000383432</t>
  </si>
  <si>
    <t>20200907-1422-5780-9757-000000383432</t>
  </si>
  <si>
    <t>002104810638</t>
  </si>
  <si>
    <t>Республика Ингушетия, г. Сунжа</t>
  </si>
  <si>
    <t>20200907-1423-0727-3041-000000383432</t>
  </si>
  <si>
    <t>20200907-1423-0727-5692-000000383432</t>
  </si>
  <si>
    <t>20200907-1423-0727-8127-000000383432</t>
  </si>
  <si>
    <t>20200907-1422-5781-0284-000000383432</t>
  </si>
  <si>
    <t>002104810639</t>
  </si>
  <si>
    <t>Республика Ингушетия, г. Малгобек, на въезде</t>
  </si>
  <si>
    <t>20200907-1423-0728-1039-000000383432</t>
  </si>
  <si>
    <t>20200907-1423-0728-3543-000000383432</t>
  </si>
  <si>
    <t>20200907-1423-0728-6073-000000383432</t>
  </si>
  <si>
    <t>20200907-1422-5781-0918-000000383432</t>
  </si>
  <si>
    <t>002104810640</t>
  </si>
  <si>
    <t>Республика Ингушетия, г. Назрань, ул. Эсмурзиева, 22</t>
  </si>
  <si>
    <t>20200907-1423-0728-9160-000000383432</t>
  </si>
  <si>
    <t>20200907-1423-0729-1583-000000383432</t>
  </si>
  <si>
    <t>20200907-1423-0729-4290-000000383432</t>
  </si>
  <si>
    <t>20200907-1422-5781-1449-000000383432</t>
  </si>
  <si>
    <t>002104810641</t>
  </si>
  <si>
    <t>Республика Ингушетия, Назрановский район, с. п. Яндаре</t>
  </si>
  <si>
    <t>20200907-1423-0729-7270-000000383432</t>
  </si>
  <si>
    <t>20200907-1423-0729-9724-000000383432</t>
  </si>
  <si>
    <t>20200907-1423-0730-2057-000000383432</t>
  </si>
  <si>
    <t>20200907-1422-5781-1972-000000383432</t>
  </si>
  <si>
    <t>002104810642</t>
  </si>
  <si>
    <t>20200907-1423-0730-4891-000000383432</t>
  </si>
  <si>
    <t>20200907-1423-0730-7327-000000383432</t>
  </si>
  <si>
    <t>20200907-1423-0730-9771-000000383432</t>
  </si>
  <si>
    <t>20200907-1422-5781-2498-000000383432</t>
  </si>
  <si>
    <t>002104810643</t>
  </si>
  <si>
    <t>Республика Ингушетия, Назрановский район, с. п. Али-Юрт</t>
  </si>
  <si>
    <t>20200907-1423-0731-2768-000000383432</t>
  </si>
  <si>
    <t>20200907-1423-0731-5186-000000383432</t>
  </si>
  <si>
    <t>20200907-1423-0731-7513-000000383432</t>
  </si>
  <si>
    <t>20200907-1422-5781-3114-000000383432</t>
  </si>
  <si>
    <t>002104810644</t>
  </si>
  <si>
    <t>Республика Ингушетия, г. Назрань, ул. Побелы, б/н</t>
  </si>
  <si>
    <t>20200907-1423-0732-0641-000000383432</t>
  </si>
  <si>
    <t>20200907-1423-0732-3030-000000383432</t>
  </si>
  <si>
    <t>20200907-1423-0732-5404-000000383432</t>
  </si>
  <si>
    <t>20200907-1422-5781-3640-000000383432</t>
  </si>
  <si>
    <t>002104810645</t>
  </si>
  <si>
    <t>Республика Ингушетия, Назрановский район, с.п. Сурхахи</t>
  </si>
  <si>
    <t>20200907-1423-0732-8271-000000383432</t>
  </si>
  <si>
    <t>20200907-1423-0733-0881-000000383432</t>
  </si>
  <si>
    <t>20200907-1423-0733-3279-000000383432</t>
  </si>
  <si>
    <t>20200907-1422-5781-4173-000000383432</t>
  </si>
  <si>
    <t>002104810646</t>
  </si>
  <si>
    <t>Республика Ингушетия, с. п. Насыр-Кортское, круг Магас</t>
  </si>
  <si>
    <t>20200907-1423-0733-6110-000000383432</t>
  </si>
  <si>
    <t>20200907-1423-0733-8494-000000383432</t>
  </si>
  <si>
    <t>20200907-1423-0734-0913-000000383432</t>
  </si>
  <si>
    <t>20200907-1422-5781-4701-000000383432</t>
  </si>
  <si>
    <t>002104810647</t>
  </si>
  <si>
    <t>Республика Ингушетия, г. Назрань, ул. Чеченская</t>
  </si>
  <si>
    <t>20200907-1423-0734-3699-000000383432</t>
  </si>
  <si>
    <t>20200907-1423-0734-6037-000000383432</t>
  </si>
  <si>
    <t>20200907-1423-0734-8512-000000383432</t>
  </si>
  <si>
    <t>20200907-1422-5781-5244-000000383432</t>
  </si>
  <si>
    <t>002104810648</t>
  </si>
  <si>
    <t>Республика Ингушетия, Назрановский район, перекресток Кантышево-Назрань-Малгобек</t>
  </si>
  <si>
    <t>20200907-1423-0735-1438-000000383432</t>
  </si>
  <si>
    <t>20200907-1423-0735-3766-000000383432</t>
  </si>
  <si>
    <t>20200907-1423-0735-6106-000000383432</t>
  </si>
  <si>
    <t>20200907-1422-5781-5772-000000383432</t>
  </si>
  <si>
    <t>002104810649</t>
  </si>
  <si>
    <t>Республика Ингушетия, с.п. Троицкое, ул. Шоссейная, б/н</t>
  </si>
  <si>
    <t>20200907-1423-0735-9145-000000383432</t>
  </si>
  <si>
    <t>20200907-1423-0736-1464-000000383432</t>
  </si>
  <si>
    <t>20200907-1423-0736-3885-000000383432</t>
  </si>
  <si>
    <t>20200907-1422-5781-6301-000000383432</t>
  </si>
  <si>
    <t>002104810650</t>
  </si>
  <si>
    <t>Республика Ингушетия, Сунженский район, круг аэропорт "Магас"</t>
  </si>
  <si>
    <t>20200907-1423-0736-6719-000000383432</t>
  </si>
  <si>
    <t>20200907-1423-0736-9172-000000383432</t>
  </si>
  <si>
    <t>20200907-1423-0737-1526-000000383432</t>
  </si>
  <si>
    <t>20200907-1422-5781-6831-000000383432</t>
  </si>
  <si>
    <t>002104810651</t>
  </si>
  <si>
    <t>Республика Ингушетия,г. Назрань, ул. Муталиева, б/н</t>
  </si>
  <si>
    <t>20200907-1423-0737-4393-000000383432</t>
  </si>
  <si>
    <t>20200907-1423-0737-6729-000000383432</t>
  </si>
  <si>
    <t>20200907-1423-0737-9105-000000383432</t>
  </si>
  <si>
    <t>20200907-1422-5781-7375-000000383432</t>
  </si>
  <si>
    <t>002104810652</t>
  </si>
  <si>
    <t>Республика Ингушетия г. Карабулак, ул. Промысловая</t>
  </si>
  <si>
    <t>20200907-1423-0738-1914-000000383432</t>
  </si>
  <si>
    <t>20200907-1423-0738-4223-000000383432</t>
  </si>
  <si>
    <t>20200907-1423-0738-6550-000000383432</t>
  </si>
  <si>
    <t>20200907-1422-5781-7900-000000383432</t>
  </si>
  <si>
    <t>002104810653</t>
  </si>
  <si>
    <t>20.12.2002</t>
  </si>
  <si>
    <t>19.09.2016</t>
  </si>
  <si>
    <t>0608042702</t>
  </si>
  <si>
    <t>1160608052395</t>
  </si>
  <si>
    <t>Муниципальное казенное учреждение "Жилищно-коммунальное хозяйство города Магас" 26-0106-001141-П</t>
  </si>
  <si>
    <t>386001 Республика Ингушетия, г. Магас, проспект Зязикова, дом 2</t>
  </si>
  <si>
    <t>20200907-1423-0761-3857-000000383432</t>
  </si>
  <si>
    <t>20200907-1423-0761-6311-000000383432</t>
  </si>
  <si>
    <t>20200907-1423-0761-9213-000000383432</t>
  </si>
  <si>
    <t>20200907-1422-5784-2414-000000383432</t>
  </si>
  <si>
    <t>002104810683</t>
  </si>
  <si>
    <t>14.10.2016</t>
  </si>
  <si>
    <t>0608042967</t>
  </si>
  <si>
    <t>1160608052714</t>
  </si>
  <si>
    <t>386100, Республика Ингушетия, г.Назрань, ул. Х.Б. Муталиева,41</t>
  </si>
  <si>
    <t>20200907-1423-0762-2065-000000383432</t>
  </si>
  <si>
    <t>20200907-1423-0762-4544-000000383432</t>
  </si>
  <si>
    <t>20200907-1423-0762-7054-000000383432</t>
  </si>
  <si>
    <t>20200907-1422-5784-2916-000000383432</t>
  </si>
  <si>
    <t>002104810684</t>
  </si>
  <si>
    <t>13.11.2002</t>
  </si>
  <si>
    <t>0605000662</t>
  </si>
  <si>
    <t>1020601370283</t>
  </si>
  <si>
    <t>386230 Республика Ингушетия, Сунженский район, город Карабулак, ул.Железнодорожная, 1</t>
  </si>
  <si>
    <t>20200907-1423-0762-9930-000000383432</t>
  </si>
  <si>
    <t>20200907-1423-0763-2275-000000383432</t>
  </si>
  <si>
    <t>20200907-1423-0763-4618-000000383432</t>
  </si>
  <si>
    <t>20200907-1422-5784-3421-000000383432</t>
  </si>
  <si>
    <t>002104810685</t>
  </si>
  <si>
    <t>05.05.2021</t>
  </si>
  <si>
    <t>0603019883</t>
  </si>
  <si>
    <t>1150603010580</t>
  </si>
  <si>
    <t>386102, Республика Ингушетия, г.Назрань, ул.Муталиева д.19/5</t>
  </si>
  <si>
    <t>20200907-1423-0763-7460-000000383432</t>
  </si>
  <si>
    <t>20200907-1423-0763-9953-000000383432</t>
  </si>
  <si>
    <t>20200907-1423-0764-2289-000000383432</t>
  </si>
  <si>
    <t>20200907-1422-5784-3944-000000383432</t>
  </si>
  <si>
    <t>002104810686</t>
  </si>
  <si>
    <t>02.11.2021</t>
  </si>
  <si>
    <t>05.12.2017</t>
  </si>
  <si>
    <t>0606006219</t>
  </si>
  <si>
    <t>1020600986878</t>
  </si>
  <si>
    <t>ФЕДЕРАЛЬНОЕ ГОСУДАРСТВЕННОЕ БЮДЖЕТНОЕ УЧРЕЖДЕНИЕ "ГОСУДАРСТВЕННЫЙ ПРИРОДНЫЙ ЗАПОВЕДНИК "ЭРЗИ"</t>
  </si>
  <si>
    <t>20200907-1423-0764-4994-000000383432</t>
  </si>
  <si>
    <t>386101, ИНГУШЕТИЯ РЕСПУБЛИКА, ГОРОД НАЗРАНЬ, ТЕРРИТОРИЯ ЦЕНТРАЛЬНЫЙ ОКРУГ, УЛИЦА ПОБЕДЫ, ДОМ 3, КОРПУС С, ЭТАЖ 3,</t>
  </si>
  <si>
    <t>20200907-1423-0764-7340-000000383432</t>
  </si>
  <si>
    <t>20200907-1422-5784-4441-000000383432</t>
  </si>
  <si>
    <t>002104810687</t>
  </si>
  <si>
    <t>22.08.2014</t>
  </si>
  <si>
    <t>1513049959</t>
  </si>
  <si>
    <t>1141513004005</t>
  </si>
  <si>
    <t>ОБЩЕСТВО С ОГРАНИЧЕННОЙ ОТВЕТСТВЕННОСТЬЮ "РЕНЕССАНС". 90-0115-001387-П, Производственная площадка</t>
  </si>
  <si>
    <t>362021, РСО-Алания, г.Владикавказ, ул. Пожарского,2 В</t>
  </si>
  <si>
    <t>20200907-1423-0765-0444-000000383432</t>
  </si>
  <si>
    <t>20200907-1423-0765-2907-000000383432</t>
  </si>
  <si>
    <t>20200907-1423-0765-5241-000000383432</t>
  </si>
  <si>
    <t>20200907-1422-5784-4937-000000383432</t>
  </si>
  <si>
    <t>002104810688</t>
  </si>
  <si>
    <t>24.02.2010</t>
  </si>
  <si>
    <t>16.10.2015</t>
  </si>
  <si>
    <t>1511018401</t>
  </si>
  <si>
    <t>1101511000095</t>
  </si>
  <si>
    <t>ОБЩЕСТВО С ОГРАНИЧЕННОЙ ОТВЕТСТВЕННОСТЬЮ "КОММУНАЛЬНИК". 90-0115-001028-П, Производственная площадка</t>
  </si>
  <si>
    <t>363600, РСО-Алания, Кировский район, с.Эльхотово, ул.Надтеречная,74 А</t>
  </si>
  <si>
    <t>20200907-1423-0765-8096-000000383432</t>
  </si>
  <si>
    <t>20200907-1423-0766-0545-000000383432</t>
  </si>
  <si>
    <t>20200907-1423-0766-2968-000000383432</t>
  </si>
  <si>
    <t>20200907-1422-5784-5464-000000383432</t>
  </si>
  <si>
    <t>002104810689</t>
  </si>
  <si>
    <t>29.06.2012</t>
  </si>
  <si>
    <t>1508002257</t>
  </si>
  <si>
    <t>1021500892621</t>
  </si>
  <si>
    <t>ОБЩЕСТВО С ОГРАНИЧЕННОЙ ОТВЕТСТВЕННОСТЬЮ "КОМЫ-АРТ". 90-0115-001259-П, База отдыха</t>
  </si>
  <si>
    <t>363517, РСО-Алания, Ирафский район, с.Стур-Дигора</t>
  </si>
  <si>
    <t>20200907-1423-0766-5781-000000383432</t>
  </si>
  <si>
    <t>20200907-1423-0766-8231-000000383432</t>
  </si>
  <si>
    <t>20200907-1423-0767-0705-000000383432</t>
  </si>
  <si>
    <t>20200907-1422-5784-6076-000000383432</t>
  </si>
  <si>
    <t>002104810690</t>
  </si>
  <si>
    <t>1506005750</t>
  </si>
  <si>
    <t>1021500858642</t>
  </si>
  <si>
    <t>ОБЩЕСТВО С ОГРАНИЧЕННОЙ ОТВЕТСТВЕННОСТЬЮ "АГРОПРОМЫШЛЕННЫЙ ХОЛДИНГ "МАСТЕР-ПРАЙМ. БЕРЕЗКА". 90-0115-001417-П, Завод и ферма</t>
  </si>
  <si>
    <t>363330, РСО-Алания, Ардонский район, г. Ардон, ул. Ленина,63 "а" с. Хаталдон, ул. Садовая, 17</t>
  </si>
  <si>
    <t>20200907-1423-0767-3433-000000383432</t>
  </si>
  <si>
    <t>20200907-1423-0767-5785-000000383432</t>
  </si>
  <si>
    <t>363330, РСО-Алания, Ардонский район, г. Ардон, ул. Ленина,63 "а"</t>
  </si>
  <si>
    <t>20200907-1423-0767-8534-000000383432</t>
  </si>
  <si>
    <t>20200907-1422-5784-6619-000000383432</t>
  </si>
  <si>
    <t>002104810691</t>
  </si>
  <si>
    <t>25.09.2003</t>
  </si>
  <si>
    <t>28.05.2014</t>
  </si>
  <si>
    <t>1501035863</t>
  </si>
  <si>
    <t>1031500152287</t>
  </si>
  <si>
    <t>ГОСУДАРСТВЕННОЕ БЮДЖЕТНОЕ УЧРЕЖДЕНИЕ СОЦИАЛЬНОГО ОБСЛУЖИВАНИЯ РЕСПУБЛИКИ СЕВЕРНАЯ ОСЕТИЯ-АЛАНИЯ "САНАТОРИЙ "ОСЕТИЯ". 90-0115-001070-П, Санаторий</t>
  </si>
  <si>
    <t>362001, РСО-Алания, г. Владикавказ, Проспект Коста ,12</t>
  </si>
  <si>
    <t>20200907-1423-0768-1643-000000383432</t>
  </si>
  <si>
    <t>20200907-1423-0768-4135-000000383432</t>
  </si>
  <si>
    <t>20200907-1423-0768-6503-000000383432</t>
  </si>
  <si>
    <t>20200907-1422-5784-7149-000000383432</t>
  </si>
  <si>
    <t>002104810692</t>
  </si>
  <si>
    <t>10.08.2010</t>
  </si>
  <si>
    <t>03.05.2015</t>
  </si>
  <si>
    <t>1513000223</t>
  </si>
  <si>
    <t>1101513000137</t>
  </si>
  <si>
    <t>ОБЩЕСТВО С ОГРАНИЧЕННОЙ ОТВЕТСТВЕННОСТЬЮ "АРИАНА". 90-0115-001257-Т, Производственная площадка</t>
  </si>
  <si>
    <t>20200907-1423-0768-9705-000000383432</t>
  </si>
  <si>
    <t>20200907-1423-0769-2200-000000383432</t>
  </si>
  <si>
    <t>20200907-1423-0769-4538-000000383432</t>
  </si>
  <si>
    <t>20200907-1422-5784-7673-000000383432</t>
  </si>
  <si>
    <t>002104810693</t>
  </si>
  <si>
    <t>25.09.2013</t>
  </si>
  <si>
    <t>1510011192</t>
  </si>
  <si>
    <t>1021500918526</t>
  </si>
  <si>
    <t>ОБЩЕСТВО С ОГРАНИЧЕННОЙ ОТВЕТСТВЕННОСТЬЮ "ОРИОН-2000". 90-0115-001499-П, Производственная территория НПЗ</t>
  </si>
  <si>
    <t>363758, РСО-Алания, Моздокский район, г.Моздок, ул.Юбилейная, 12/2</t>
  </si>
  <si>
    <t>20200907-1423-0769-7370-000000383432</t>
  </si>
  <si>
    <t>20200907-1423-0769-9934-000000383432</t>
  </si>
  <si>
    <t>363758, РСО-Алания, Моздокский район, г.Моздок, ул.Юбилейная, 12, 2</t>
  </si>
  <si>
    <t>20200907-1423-0770-2383-000000383432</t>
  </si>
  <si>
    <t>20200907-1422-5784-8227-000000383432</t>
  </si>
  <si>
    <t>002104810694</t>
  </si>
  <si>
    <t>28.10.2002</t>
  </si>
  <si>
    <t>02.09.2014</t>
  </si>
  <si>
    <t>1504028279</t>
  </si>
  <si>
    <t>1021500508556</t>
  </si>
  <si>
    <t>ОБЩЕСТВО С ОГРАНИЧЕННОЙ ОТВЕТСТВЕННОСТЬЮ "КАВКАЗ-АВТОДОР". 90-0115-001103-П, Промплощадка № 3 (Адмнистративное здание)</t>
  </si>
  <si>
    <t>РСО-Алания, г. Владидикавказ, ул. Гадиева, 81 "а"</t>
  </si>
  <si>
    <t>20200907-1423-0770-5393-000000383432</t>
  </si>
  <si>
    <t>20200907-1423-0770-7803-000000383432</t>
  </si>
  <si>
    <t>362009, РСО-Алания, г. Владикавказ, поселок городского типа Редант 1-й</t>
  </si>
  <si>
    <t>20200907-1423-0771-0180-000000383432</t>
  </si>
  <si>
    <t>20200907-1422-5784-8751-000000383432</t>
  </si>
  <si>
    <t>002104810695</t>
  </si>
  <si>
    <t>ОБЩЕСТВО С ОГРАНИЧЕННОЙ ОТВЕТСТВЕННОСТЬЮ "КАВКАЗ-АВТОДОР". 90-0115-001104-П, Промплощадка № 2 (Карьер)</t>
  </si>
  <si>
    <t>РСО-Алания, п. Чми, 184-й км Военно-Грузинской дороги (район Суаргомского ущелья)</t>
  </si>
  <si>
    <t>20200907-1423-0771-3033-000000383432</t>
  </si>
  <si>
    <t>20200907-1423-0771-5519-000000383432</t>
  </si>
  <si>
    <t>20200907-1423-0771-7932-000000383432</t>
  </si>
  <si>
    <t>20200907-1422-5784-9305-000000383432</t>
  </si>
  <si>
    <t>002104810696</t>
  </si>
  <si>
    <t>ОБЩЕСТВО С ОГРАНИЧЕННОЙ ОТВЕТСТВЕННОСТЬЮ "КАВКАЗ-АВТОДОР". 90-0115-001102-П, Промплощадка № 1 (База)</t>
  </si>
  <si>
    <t>362009, РСО-Алания, г. Владидикавказ, поселок городского типа Редант 1-й</t>
  </si>
  <si>
    <t>20200907-1423-0772-1073-000000383432</t>
  </si>
  <si>
    <t>20200907-1423-0772-3439-000000383432</t>
  </si>
  <si>
    <t>20200907-1423-0772-6029-000000383432</t>
  </si>
  <si>
    <t>20200907-1422-5784-9832-000000383432</t>
  </si>
  <si>
    <t>002104810697</t>
  </si>
  <si>
    <t>23.05.2011</t>
  </si>
  <si>
    <t>1513005817</t>
  </si>
  <si>
    <t>1111513002193</t>
  </si>
  <si>
    <t>Общество с ограниченной ответственностью "Ос-Нефть". 90-0115-001361-П, Котельная</t>
  </si>
  <si>
    <t>362013, РСО-Алания, г.Владикавказ,1-я Промышленная/Торговый, 1</t>
  </si>
  <si>
    <t>20200907-1423-0772-8985-000000383432</t>
  </si>
  <si>
    <t>20200907-1423-0773-1687-000000383432</t>
  </si>
  <si>
    <t>20200907-1423-0773-4102-000000383432</t>
  </si>
  <si>
    <t>20200907-1422-5785-0329-000000383432</t>
  </si>
  <si>
    <t>002104810698</t>
  </si>
  <si>
    <t>Общество с ограниченной ответственностью "Ос-Нефть". 90-0115-001359-П, Склад ГСМ</t>
  </si>
  <si>
    <t>362013, РСО-Алания, г.Владикавказ, Торговый переулок,1</t>
  </si>
  <si>
    <t>20200907-1423-0773-6857-000000383432</t>
  </si>
  <si>
    <t>20200907-1423-0773-9234-000000383432</t>
  </si>
  <si>
    <t>20200907-1423-0774-1533-000000383432</t>
  </si>
  <si>
    <t>20200907-1422-5785-0840-000000383432</t>
  </si>
  <si>
    <t>002104810699</t>
  </si>
  <si>
    <t>Общество с ограниченной ответственностью "Ос-Нефть". 90-0115-001354-П, Участок слива нефти из ж/д цистерн</t>
  </si>
  <si>
    <t>20200907-1423-0774-4261-000000383432</t>
  </si>
  <si>
    <t>20200907-1423-0774-6730-000000383432</t>
  </si>
  <si>
    <t>20200907-1423-0774-9055-000000383432</t>
  </si>
  <si>
    <t>20200907-1422-5785-1358-000000383432</t>
  </si>
  <si>
    <t>002104810700</t>
  </si>
  <si>
    <t>Общество с ограниченной ответственностью "Ос-Нефть". 90-0115-001340-П, Ремонтная мастерская</t>
  </si>
  <si>
    <t>20200907-1423-0775-1864-000000383432</t>
  </si>
  <si>
    <t>20200907-1423-0775-4301-000000383432</t>
  </si>
  <si>
    <t>20200907-1423-0775-6590-000000383432</t>
  </si>
  <si>
    <t>20200907-1422-5785-1856-000000383432</t>
  </si>
  <si>
    <t>002104810701</t>
  </si>
  <si>
    <t>Общество с ограниченной ответственностью "Ос-Нефть". 90-0115-001351-П, Участок подготовки нефти</t>
  </si>
  <si>
    <t>20200907-1423-0775-9506-000000383432</t>
  </si>
  <si>
    <t>362013, РСО-Алания, г.Владикавказ,1-я Промышленная / Торговый, 1</t>
  </si>
  <si>
    <t>20200907-1423-0776-1964-000000383432</t>
  </si>
  <si>
    <t>20200907-1423-0776-4237-000000383432</t>
  </si>
  <si>
    <t>20200907-1422-5785-2355-000000383432</t>
  </si>
  <si>
    <t>002104810702</t>
  </si>
  <si>
    <t>Общество с ограниченной ответственностью "Ос-Нефть". 90-0115-001348-П, Участок отпуска ГСМ</t>
  </si>
  <si>
    <t>20200907-1423-0776-6967-000000383432</t>
  </si>
  <si>
    <t>20200907-1423-0776-9313-000000383432</t>
  </si>
  <si>
    <t>20200907-1423-0777-1613-000000383432</t>
  </si>
  <si>
    <t>20200907-1422-5785-2850-000000383432</t>
  </si>
  <si>
    <t>002104810703</t>
  </si>
  <si>
    <t>01.08.2014</t>
  </si>
  <si>
    <t>1511026191</t>
  </si>
  <si>
    <t>1141511000400</t>
  </si>
  <si>
    <t>ОБЩЕСТВО С ОГРАНИЧЕННОЙ ОТВЕТСТВЕННОСТЬЮ "ФАЮР-СОЮЗ". 90-0115-001149-П, Производственная территория</t>
  </si>
  <si>
    <t>363021, РСО-Алания, Правобережный район, г. Беслан, ул. Окружная, д. 24</t>
  </si>
  <si>
    <t>20200907-1423-0777-4328-000000383432</t>
  </si>
  <si>
    <t>20200907-1423-0777-6760-000000383432</t>
  </si>
  <si>
    <t>20200907-1423-0777-9050-000000383432</t>
  </si>
  <si>
    <t>20200907-1422-5785-3392-000000383432</t>
  </si>
  <si>
    <t>002104810704</t>
  </si>
  <si>
    <t>13.05.2021</t>
  </si>
  <si>
    <t>17.06.2008</t>
  </si>
  <si>
    <t>1516616839</t>
  </si>
  <si>
    <t>1081516001930</t>
  </si>
  <si>
    <t>ОБЩЕСТВО С ОГРАНИЧЕННОЙ ОТВЕТСТВЕННОСТЬЮ "ВОДОЧНЫЙ КОМБИНАТ "ПШЕНИЧНЫЙ". 90-0115-001151-П, Производственная территория</t>
  </si>
  <si>
    <t>РФ, 363021, РСО-А, Правобережный район, г. Беслан, ул. Окружная, д. 24</t>
  </si>
  <si>
    <t>20200907-1423-0778-1838-000000383432</t>
  </si>
  <si>
    <t>20200907-1423-0778-4172-000000383432</t>
  </si>
  <si>
    <t>20200907-1423-0778-6596-000000383432</t>
  </si>
  <si>
    <t>20200907-1422-5785-3892-000000383432</t>
  </si>
  <si>
    <t>002104810705</t>
  </si>
  <si>
    <t>31.08.2005</t>
  </si>
  <si>
    <t>1515906380</t>
  </si>
  <si>
    <t>1051500205173</t>
  </si>
  <si>
    <t>ОБЩЕСТВО С ОГРАНИЧЕННОЙ ОТВЕТСТВЕННОСТЬЮ "АЛАНИЯ". 90-0115-001450-П, Производственная площадка 2</t>
  </si>
  <si>
    <t>РСО-Алания, г. Владикавказ, ул. Защитников Осетии, 20</t>
  </si>
  <si>
    <t>20200907-1423-0778-9502-000000383432</t>
  </si>
  <si>
    <t>20200907-1423-0779-1880-000000383432</t>
  </si>
  <si>
    <t>362000, РСО-Алания, г. Владикавказ, ул.Шмулевича, 35, кв.2</t>
  </si>
  <si>
    <t>20200907-1423-0779-4204-000000383432</t>
  </si>
  <si>
    <t>20200907-1422-5785-4387-000000383432</t>
  </si>
  <si>
    <t>002104810706</t>
  </si>
  <si>
    <t>ОБЩЕСТВО С ОГРАНИЧЕННОЙ ОТВЕТСТВЕННОСТЬЮ "АЛАНИЯ". 90-0115-001449-П, Производственная площадка 1</t>
  </si>
  <si>
    <t>РСО-Алания, г. Владикавказ, Тарское шоссе, 1</t>
  </si>
  <si>
    <t>20200907-1423-0779-7269-000000383432</t>
  </si>
  <si>
    <t>20200907-1423-0779-9879-000000383432</t>
  </si>
  <si>
    <t>20200907-1423-0780-2449-000000383432</t>
  </si>
  <si>
    <t>20200907-1422-5785-4897-000000383432</t>
  </si>
  <si>
    <t>002104810707</t>
  </si>
  <si>
    <t>12.10.2011</t>
  </si>
  <si>
    <t>1501030907</t>
  </si>
  <si>
    <t>1021500575898</t>
  </si>
  <si>
    <t>ОБЩЕСТВО С ОГРАНИЧЕННОЙ ОТВЕТСТВЕННОСТЬЮ "РОССИЙСКАЯ СЛАВА". 90-0115-001484-П, Производственная площадка 1</t>
  </si>
  <si>
    <t>363110, РСО-Алания, Пригородный район, с.Михайловское, Бесланское шоссе,17</t>
  </si>
  <si>
    <t>20200907-1423-0780-6024-000000383432</t>
  </si>
  <si>
    <t>20200907-1423-0780-9216-000000383432</t>
  </si>
  <si>
    <t>20200907-1423-0781-1724-000000383432</t>
  </si>
  <si>
    <t>20200907-1422-5785-5430-000000383432</t>
  </si>
  <si>
    <t>002104810708</t>
  </si>
  <si>
    <t>29.11.2011</t>
  </si>
  <si>
    <t>1506004812</t>
  </si>
  <si>
    <t>1021500858521</t>
  </si>
  <si>
    <t>ОБЩЕСТВО С ОГРАНИЧЕННОЙ ОТВЕТСТВЕННОСТЬЮ "КАД". 90-0115-001009-П, Цех по производству нефтепродуктов</t>
  </si>
  <si>
    <t>363330, РСО-Алания, г. Ардон, ул. Братьев Дзугаевых ,56</t>
  </si>
  <si>
    <t>20200907-1423-0781-4662-000000383432</t>
  </si>
  <si>
    <t>20200907-1423-0781-7047-000000383432</t>
  </si>
  <si>
    <t>20200907-1423-0782-1198-000000383432</t>
  </si>
  <si>
    <t>20200907-1422-5785-5958-000000383432</t>
  </si>
  <si>
    <t>002104810709</t>
  </si>
  <si>
    <t>31.10.2011</t>
  </si>
  <si>
    <t>1513030355</t>
  </si>
  <si>
    <t>1111513011367</t>
  </si>
  <si>
    <t>ОБЩЕСТВО С ОГРАНИЧЕННОЙ ОТВЕТСТВЕННОСТЬЮ "ОРФЕЙ". 90-0115-001098-П, Производственная площадка</t>
  </si>
  <si>
    <t>362011,РСО-Алания, г.Владикавказ, ул.Тельмана, 82 б</t>
  </si>
  <si>
    <t>20200907-1423-0782-4124-000000383432</t>
  </si>
  <si>
    <t>20200907-1423-0783-0691-000000383432</t>
  </si>
  <si>
    <t>20200907-1423-0783-3128-000000383432</t>
  </si>
  <si>
    <t>20200907-1422-5785-6508-000000383432</t>
  </si>
  <si>
    <t>002104810710</t>
  </si>
  <si>
    <t>13.12.2021</t>
  </si>
  <si>
    <t>07.05.2015</t>
  </si>
  <si>
    <t>30.10.2020</t>
  </si>
  <si>
    <t>1513054405</t>
  </si>
  <si>
    <t>1151513002211</t>
  </si>
  <si>
    <t>МУНИЦИПАЛЬНОЕ УНИТАРНОЕ ПРЕДПРИЯТИЕ "ВЛАДСТОК". 90-0115-001466-П, Очистные сооружения г.Владикавказ ( ОСК 1; ОСК 2)</t>
  </si>
  <si>
    <t>20200907-1423-0783-5970-000000383432</t>
  </si>
  <si>
    <t>20200907-1423-0783-8321-000000383432</t>
  </si>
  <si>
    <t>362025, РСО-Алания, г.Владикавказ, ул.Академика Шегрена, стр. 74</t>
  </si>
  <si>
    <t>20200907-1423-0784-0906-000000383432</t>
  </si>
  <si>
    <t>20200907-1422-5785-7054-000000383432</t>
  </si>
  <si>
    <t>002104810711</t>
  </si>
  <si>
    <t>11.12.2002</t>
  </si>
  <si>
    <t>06.07.2020</t>
  </si>
  <si>
    <t>1511000933</t>
  </si>
  <si>
    <t>1021500944475</t>
  </si>
  <si>
    <t>МУНИЦИПАЛЬНОЕ УНИТАРНОЕ ПРЕДПРИЯТИЕ ВОДОПРОВОДНО-КАНАЛИЗАЦИОННОГО ХОЗЯЙСТВА ПРАВОБЕРЕЖНОГО РАЙОНА РСО-АЛАНИЯ. 90-0115-001410-П, Очистные сооружения канализации г. Беслан</t>
  </si>
  <si>
    <t>РСО-Алания, Правобережнй район, ул. Совхозная, 4а</t>
  </si>
  <si>
    <t>20200907-1423-0784-3797-000000383432</t>
  </si>
  <si>
    <t>РСО-Алания, Правобережнвй район, ул. Совхозная, 4а</t>
  </si>
  <si>
    <t>20200907-1423-0784-6132-000000383432</t>
  </si>
  <si>
    <t>363000, РСО -Алания, Правобережный район, г. Беслан, ул. Комсомольская, 4, А</t>
  </si>
  <si>
    <t>20200907-1423-0784-8491-000000383432</t>
  </si>
  <si>
    <t>20200907-1422-5785-7578-000000383432</t>
  </si>
  <si>
    <t>002104810712</t>
  </si>
  <si>
    <t>01.03.2012</t>
  </si>
  <si>
    <t>06.06.2018</t>
  </si>
  <si>
    <t>1513032881</t>
  </si>
  <si>
    <t>1121513000927</t>
  </si>
  <si>
    <t>ОБЩЕСТВО С ОГРАНИЧЕННОЙ ОТВЕТСТВЕННОСТЬЮ "ПАРТНЕР". 90-0115-001153-П, Производственная площадка</t>
  </si>
  <si>
    <t>363401, РСО-Алания, Дигорский район, с.Мостиздах, ул.Ленина, 1</t>
  </si>
  <si>
    <t>20200907-1423-0785-1381-000000383432</t>
  </si>
  <si>
    <t>363401, РСО-Алания, Дигорский район, с.Мостиздах, ул.Ленина,1</t>
  </si>
  <si>
    <t>20200907-1423-0785-3726-000000383432</t>
  </si>
  <si>
    <t>20200907-1423-0785-6121-000000383432</t>
  </si>
  <si>
    <t>20200907-1422-5785-8124-000000383432</t>
  </si>
  <si>
    <t>002104810713</t>
  </si>
  <si>
    <t>21.06.2018</t>
  </si>
  <si>
    <t>1510013898</t>
  </si>
  <si>
    <t>1071510000286</t>
  </si>
  <si>
    <t>ОБЩЕСТВО С ОГРАНИЧЕННОЙ ОТВЕТСТВЕННОСТЬЮ "ЧИСТЫЙ ГОРОД". 90-0115-001426-П, Полигон ТБО</t>
  </si>
  <si>
    <t>РСО-Алания Моздокский р-он 3900м от восточной границы с.Киевского</t>
  </si>
  <si>
    <t>20200907-1423-0785-8915-000000383432</t>
  </si>
  <si>
    <t>20200907-1423-0786-1440-000000383432</t>
  </si>
  <si>
    <t>363750, РСО-Алания, Моздокский район, г.Моздок, ул.Коммунальная, 1</t>
  </si>
  <si>
    <t>20200907-1423-0786-3802-000000383432</t>
  </si>
  <si>
    <t>20200907-1422-5785-8646-000000383432</t>
  </si>
  <si>
    <t>002104810714</t>
  </si>
  <si>
    <t>17.09.2002</t>
  </si>
  <si>
    <t>18.03.2019</t>
  </si>
  <si>
    <t>1511010466</t>
  </si>
  <si>
    <t>1021500822012</t>
  </si>
  <si>
    <t>ОБЩЕСТВО С ОГРАНИЧЕННОЙ ОТВЕТСТВЕННОСТЬЮ "ДДД". 90-0115-001363-П, Производственная площадка</t>
  </si>
  <si>
    <t>363206, РСО-Алания, Алагирский район, с.Дзуарикау, ул.Бр.Газдановых, 1</t>
  </si>
  <si>
    <t>20200907-1423-0786-6617-000000383432</t>
  </si>
  <si>
    <t>20200907-1423-0786-9038-000000383432</t>
  </si>
  <si>
    <t>20200907-1423-0787-1420-000000383432</t>
  </si>
  <si>
    <t>20200907-1422-5785-9514-000000383432</t>
  </si>
  <si>
    <t>002104810715</t>
  </si>
  <si>
    <t>27.09.2010</t>
  </si>
  <si>
    <t>1513001065</t>
  </si>
  <si>
    <t>1101513000962</t>
  </si>
  <si>
    <t>ОБЩЕСТВО С ОГРАНИЧЕННОЙ ОТВЕТСТВЕННОСТЬЮ "ЭКОДОМ". 90-0115-001100-Т, Установка демеркуризации ртутных ламп</t>
  </si>
  <si>
    <t>362001, РСО-Алания, г.Владикавказ, ул. Заводская, 1а</t>
  </si>
  <si>
    <t>20200907-1423-0787-4209-000000383432</t>
  </si>
  <si>
    <t>20200907-1423-0787-6548-000000383432</t>
  </si>
  <si>
    <t>20200907-1423-0787-9121-000000383432</t>
  </si>
  <si>
    <t>20200907-1422-5786-0058-000000383432</t>
  </si>
  <si>
    <t>002104810716</t>
  </si>
  <si>
    <t>07.10.2011</t>
  </si>
  <si>
    <t>1510010103</t>
  </si>
  <si>
    <t>1021500919098</t>
  </si>
  <si>
    <t>ОБЩЕСТВО С ОГРАНИЧЕННОЙ ОТВЕТСТВЕННОСТЬЮ "НАМУС". 90-0115-001477-П, Производственная площадка</t>
  </si>
  <si>
    <t>363720, РСО-Алания, Моздокский район, земли Предгорнинской сельской администрации</t>
  </si>
  <si>
    <t>20200907-1423-0788-1984-000000383432</t>
  </si>
  <si>
    <t>20200907-1423-0788-4461-000000383432</t>
  </si>
  <si>
    <t>363720, РСО-Алания, Моздокский район, ст.Луковская, ул.Щорса, 45</t>
  </si>
  <si>
    <t>20200907-1423-0788-6855-000000383432</t>
  </si>
  <si>
    <t>20200907-1422-5786-0585-000000383432</t>
  </si>
  <si>
    <t>002104810717</t>
  </si>
  <si>
    <t>31.08.2009</t>
  </si>
  <si>
    <t>1510015976</t>
  </si>
  <si>
    <t>1091510000592</t>
  </si>
  <si>
    <t>ОБЩЕСТВО С ОГРАНИЧЕННОЙ ОТВЕТСТВЕННОСТЬЮ "НЕФТЕХИМСЕРВИС". 90-0115-001497-П, Производственная площадка</t>
  </si>
  <si>
    <t>363721, РСО-Алания, Моздокский район, ст.Павлодольская, ул.Ленина, 250</t>
  </si>
  <si>
    <t>20200907-1423-0788-9697-000000383432</t>
  </si>
  <si>
    <t>20200907-1423-0789-2200-000000383432</t>
  </si>
  <si>
    <t>20200907-1423-0789-4528-000000383432</t>
  </si>
  <si>
    <t>20200907-1422-5786-1126-000000383432</t>
  </si>
  <si>
    <t>002104810718</t>
  </si>
  <si>
    <t>17.12.2004</t>
  </si>
  <si>
    <t>29.11.2016</t>
  </si>
  <si>
    <t>1511012960</t>
  </si>
  <si>
    <t>1041500801352</t>
  </si>
  <si>
    <t>ОТКРЫТОЕ АКЦИОНЕРНОЕ ОБЩЕСТВО "МЕЖДУНАРОДНЫЙ АЭРОПОРТ ВЛАДИКАВКАЗ". 90-0115-001491-П, Площадка № 1, Аэропорт "Владикавказ"</t>
  </si>
  <si>
    <t>363000, РСО-Алания, Правобережный район, г.Беслан, Аэропорт Владикавказ</t>
  </si>
  <si>
    <t>20200907-1423-0789-7351-000000383432</t>
  </si>
  <si>
    <t>20200907-1423-0789-9769-000000383432</t>
  </si>
  <si>
    <t>20200907-1423-0790-2175-000000383432</t>
  </si>
  <si>
    <t>20200907-1422-5786-1678-000000383432</t>
  </si>
  <si>
    <t>002104810719</t>
  </si>
  <si>
    <t>18.10.2010</t>
  </si>
  <si>
    <t>23.03.2015</t>
  </si>
  <si>
    <t>1513001594</t>
  </si>
  <si>
    <t>1101513001435</t>
  </si>
  <si>
    <t>ОБЩЕСТВО С ОГРАНИЧЕННОЙ ОТВЕТСТВЕННОСТЬЮ "ВЛАДИКАВКАЗСКИЙ ПИВОБЕЗАЛКОГОЛЬНЫЙ ЗАВОД "ДАРЬЯЛ". 90-0115-001271-П, Производственная площадка ВПБЗ</t>
  </si>
  <si>
    <t>362011, РСО-Алания, г.Владикавказ, ул.Тельмана, 80</t>
  </si>
  <si>
    <t>20200907-1423-0790-5003-000000383432</t>
  </si>
  <si>
    <t>20200907-1423-0790-7377-000000383432</t>
  </si>
  <si>
    <t>20200907-1423-0790-9721-000000383432</t>
  </si>
  <si>
    <t>20200907-1422-5786-2202-000000383432</t>
  </si>
  <si>
    <t>002104810720</t>
  </si>
  <si>
    <t>28.10.2011</t>
  </si>
  <si>
    <t>1513030309</t>
  </si>
  <si>
    <t>1111513011345</t>
  </si>
  <si>
    <t>ОБЩЕСТВО С ОГРАНИЧЕННОЙ ОТВЕТСТВЕННОСТЬЮ "МАГИСТРАЛЬ". 90-0215-001256-Т, Производственная площадка</t>
  </si>
  <si>
    <t>362002, РСО-Алания, г.Владикавказ, ул.Молодежная, 21</t>
  </si>
  <si>
    <t>20200907-1423-0791-2812-000000383432</t>
  </si>
  <si>
    <t>20200907-1423-0791-5517-000000383432</t>
  </si>
  <si>
    <t>20200907-1423-0791-8351-000000383432</t>
  </si>
  <si>
    <t>20200907-1422-5786-2703-000000383432</t>
  </si>
  <si>
    <t>002104810721</t>
  </si>
  <si>
    <t>29.07.2015</t>
  </si>
  <si>
    <t>29.03.2019</t>
  </si>
  <si>
    <t>1513055737</t>
  </si>
  <si>
    <t>1151513003377</t>
  </si>
  <si>
    <t>ОБЩЕСТВО С ОГРАНИЧЕННОЙ ОТВЕТСТВЕННОСТЬЮ "ЭКОЛОГИЯ ПЛЮС". 90-0115-001290-П, Производственная площадка (сортировка мусора)</t>
  </si>
  <si>
    <t>363120,РСО-Алания, Пригородный район, ст.Архонская, ул Боровика,1</t>
  </si>
  <si>
    <t>20200907-1423-0792-1328-000000383432</t>
  </si>
  <si>
    <t>20200907-1423-0792-3700-000000383432</t>
  </si>
  <si>
    <t>362001, РСО-Алания, г.Владикавказ, ул.Ватутина, 63А</t>
  </si>
  <si>
    <t>20200907-1423-0792-6237-000000383432</t>
  </si>
  <si>
    <t>20200907-1422-5786-3265-000000383432</t>
  </si>
  <si>
    <t>002104810722</t>
  </si>
  <si>
    <t>24.05.2012</t>
  </si>
  <si>
    <t>26.07.2018</t>
  </si>
  <si>
    <t>1514010792</t>
  </si>
  <si>
    <t>1121514000343</t>
  </si>
  <si>
    <t>МУНИЦИПАЛЬНОЕ УНИТАРНОЕ ПРЕДПРИЯТИЕ АРДОНСКОГО РАЙОНА "АРДОНСКИЕ ИНЖЕНЕРНЫЕ СЕТИ". 90-0115-001301-П, Котельная</t>
  </si>
  <si>
    <t>363330, РСО-Алания, Ардонский район, г.Ардон, ул.Епхиева,112</t>
  </si>
  <si>
    <t>20200907-1423-0792-9662-000000383432</t>
  </si>
  <si>
    <t>20200907-1423-0793-2225-000000383432</t>
  </si>
  <si>
    <t>20200907-1423-0793-4571-000000383432</t>
  </si>
  <si>
    <t>20200907-1422-5786-3790-000000383432</t>
  </si>
  <si>
    <t>002104810723</t>
  </si>
  <si>
    <t>МУНИЦИПАЛЬНОЕ УНИТАРНОЕ ПРЕДПРИЯТИЕ АРДОНСКОГО РАЙОНА "АРДОНСКИЕ ИНЖЕНЕРНЫЕ СЕТИ". 90-0115-001302-П, Очистные сооружения канализации</t>
  </si>
  <si>
    <t>20200907-1423-0794-1365-000000383432</t>
  </si>
  <si>
    <t>20200907-1423-0794-4349-000000383432</t>
  </si>
  <si>
    <t>20200907-1423-0794-6746-000000383432</t>
  </si>
  <si>
    <t>20200907-1422-5786-4315-000000383432</t>
  </si>
  <si>
    <t>002104810724</t>
  </si>
  <si>
    <t>26.08.2016</t>
  </si>
  <si>
    <t>1514014532</t>
  </si>
  <si>
    <t>1161513055362</t>
  </si>
  <si>
    <t>ОБЩЕСТВО С ОГРАНИЧЕННОЙ ОТВЕТСТВЕННОСТЬЮ "РАМОНОВО". 90-0115-001504-П, Производственная площадка</t>
  </si>
  <si>
    <t>363331, РСО-Алания, Ардонский район, г.Ардон, ул. Алагирская, 1, кв. Ж</t>
  </si>
  <si>
    <t>20200907-1423-0794-9547-000000383432</t>
  </si>
  <si>
    <t>363330, РСОАлания, г. Ардон, Алагирское шоссе, 1, л. Ж</t>
  </si>
  <si>
    <t>20200907-1423-0795-7576-000000383432</t>
  </si>
  <si>
    <t>20200907-1423-0795-9977-000000383432</t>
  </si>
  <si>
    <t>20200907-1422-5786-4836-000000383432</t>
  </si>
  <si>
    <t>002104810725</t>
  </si>
  <si>
    <t>18.11.2002</t>
  </si>
  <si>
    <t>16.06.2017</t>
  </si>
  <si>
    <t>1508003081</t>
  </si>
  <si>
    <t>1021500892830</t>
  </si>
  <si>
    <t>ФЕДЕРАЛЬНОЕ ГОСУДАРСТВЕННОЕ БЮДЖЕТНОЕ УЧРЕЖДЕНИЕ "НАЦИОНАЛЬНЫЙ ПАРК "АЛАНИЯ"</t>
  </si>
  <si>
    <t>363000, РСО-Алания, Ирафский район, с.Камата, 6</t>
  </si>
  <si>
    <t>20200907-1423-0796-6590-000000383432</t>
  </si>
  <si>
    <t>20200907-1423-0796-9966-000000383432</t>
  </si>
  <si>
    <t>20200907-1422-5786-5347-000000383432</t>
  </si>
  <si>
    <t>002104810726</t>
  </si>
  <si>
    <t>04.10.2002</t>
  </si>
  <si>
    <t>28.10.2016</t>
  </si>
  <si>
    <t>1505006599</t>
  </si>
  <si>
    <t>1021500822177</t>
  </si>
  <si>
    <t>ФЕДЕРАЛЬНОЕ ГОСУДАРСТВЕННОЕ БЮДЖЕТНОЕ УЧРЕЖДЕНИЕ "СЕВЕРО-ОСЕТИНСКИЙ ГОСУДАРСТВЕННЫЙ ПРИРОДНЫЙ ЗАПОВЕДНИК"</t>
  </si>
  <si>
    <t>363240, РСО-Алания, Алагирский район, г.Алагир, ул.Ч.Басиевой, 1</t>
  </si>
  <si>
    <t>20200907-1423-0797-4191-000000383432</t>
  </si>
  <si>
    <t>20200907-1423-0797-6615-000000383432</t>
  </si>
  <si>
    <t>20200907-1422-5786-5896-000000383432</t>
  </si>
  <si>
    <t>002104810727</t>
  </si>
  <si>
    <t>16.12.2002</t>
  </si>
  <si>
    <t>1503014227</t>
  </si>
  <si>
    <t>1021500673677</t>
  </si>
  <si>
    <t>ФЕДЕРАЛЬНОЕ ГОСУДАРСТВЕННОЕ БЮДЖЕТНОЕ ОБРАЗОВАТЕЛЬНОЕ УЧРЕЖДЕНИЕ ВЫСШЕГО ОБРАЗОВАНИЯ "ГОРСКИЙ ГОСУДАРСТВЕННЫЙ АГРАРНЫЙ УНИВЕРСИТЕТ"</t>
  </si>
  <si>
    <t>362001, СЕВЕРНАЯ ОСЕТИЯ - АЛАНИЯ РЕСПУБЛИКА, ГОРОД ВЛАДИКАВКАЗ, УЛИЦА КИРОВА, ДОМ 37</t>
  </si>
  <si>
    <t>20200907-1423-0797-9349-000000383432</t>
  </si>
  <si>
    <t>20200907-1423-0798-1598-000000383432</t>
  </si>
  <si>
    <t>20200907-1422-5786-6368-000000383432</t>
  </si>
  <si>
    <t>002104810728</t>
  </si>
  <si>
    <t>19.11.2013</t>
  </si>
  <si>
    <t>201004058217</t>
  </si>
  <si>
    <t>313203332300021</t>
  </si>
  <si>
    <t>Джабраилов Бай-Али Вахаевич / Автотранспортная площадка по сбору и транспортированию отходов ИП Джабраилов 96-0120-001473-П</t>
  </si>
  <si>
    <t>366500, Чеченская Республика, Урус-Мартановский район, с. Гойты, ул. Х. Гончаева, д. 155</t>
  </si>
  <si>
    <t>20200907-1423-0798-4441-000000383432</t>
  </si>
  <si>
    <t>20200907-1423-0798-6752-000000383432</t>
  </si>
  <si>
    <t>20200907-1423-0798-9117-000000383432</t>
  </si>
  <si>
    <t>20200907-1422-5786-6875-000000383432</t>
  </si>
  <si>
    <t>002104810729</t>
  </si>
  <si>
    <t>2016000747</t>
  </si>
  <si>
    <t>1022002543474</t>
  </si>
  <si>
    <t>ГОСУДАРСТВЕННОЕ УНИТАРНОЕ ПРЕДПРИЯТИЕ "ЧЕЧЕНВТОРМЕТ" / Автотранспортная площадка 96-0120-001470-П</t>
  </si>
  <si>
    <t>364043, Чеченская Республика, город Грозный, улица Хасана Кааева, 4</t>
  </si>
  <si>
    <t>20200907-1423-0799-1898-000000383432</t>
  </si>
  <si>
    <t>20200907-1423-0799-4200-000000383432</t>
  </si>
  <si>
    <t>20200907-1423-0799-6538-000000383432</t>
  </si>
  <si>
    <t>20200907-1422-5786-7394-000000383432</t>
  </si>
  <si>
    <t>002104810730</t>
  </si>
  <si>
    <t>06.09.2013</t>
  </si>
  <si>
    <t>2018001672</t>
  </si>
  <si>
    <t>1132034000405</t>
  </si>
  <si>
    <t>ОБЩЕСТВО С ОГРАНИЧЕННОЙ ОТВЕТСТВЕННОСТЬЮ "РОДНИК" / Транспортная стоянка 96-0120-001469-П</t>
  </si>
  <si>
    <t>366400, Чеченская Республика, Шатойский район, село Шатой, Базарный переулок, 13а</t>
  </si>
  <si>
    <t>20200907-1423-0799-9306-000000383432</t>
  </si>
  <si>
    <t>20200907-1423-0800-1633-000000383432</t>
  </si>
  <si>
    <t>20200907-1423-0800-4071-000000383432</t>
  </si>
  <si>
    <t>20200907-1422-5786-7899-000000383432</t>
  </si>
  <si>
    <t>002104810731</t>
  </si>
  <si>
    <t>18.03.2020</t>
  </si>
  <si>
    <t>18.11.2014</t>
  </si>
  <si>
    <t>2016005294</t>
  </si>
  <si>
    <t>1202000002379</t>
  </si>
  <si>
    <t>ОБЩЕСТВО С ОГРАНИЧЕННОЙ ОТВЕТСТВЕННОСТЬЮ "ГАЗПРОМ ГАЗОРАСПРЕДЕЛЕНИЕ ГРОЗНЫЙ" / Производственная территория филиал "Урус-Мартановский" 96-0120-001022-П</t>
  </si>
  <si>
    <t>366500, Чеченская Республика г.Урус-Мартан, ул.Кадырова,207</t>
  </si>
  <si>
    <t>20200907-1423-0800-6852-000000383432</t>
  </si>
  <si>
    <t>20200907-1423-0800-9303-000000383432</t>
  </si>
  <si>
    <t>364020, ЧЕЧЕНСКАЯ РЕСПУБЛИКА, ГОРОД ГРОЗНЫЙ, УЛИЦА ИМЕНИ ВАХИ АЛИЕВА, ДОМ 38</t>
  </si>
  <si>
    <t>20200907-1423-0801-1661-000000383432</t>
  </si>
  <si>
    <t>20200907-1422-5786-8430-000000383432</t>
  </si>
  <si>
    <t>002104810732</t>
  </si>
  <si>
    <t>ОБЩЕСТВО С ОГРАНИЧЕННОЙ ОТВЕТСТВЕННОСТЬЮ "ГАЗПРОМ ГАЗОРАСПРЕДЕЛЕНИЕ ГРОЗНЫЙ" / Производственная территория филиал "Наурский" 96-0120-001023-П</t>
  </si>
  <si>
    <t>366120, ,Чеченская Республика, ст.Наурская, ул.Моздокская, 38</t>
  </si>
  <si>
    <t>20200907-1423-0801-4538-000000383432</t>
  </si>
  <si>
    <t>20200907-1423-0801-7086-000000383432</t>
  </si>
  <si>
    <t>20200907-1423-0801-9549-000000383432</t>
  </si>
  <si>
    <t>20200907-1422-5786-8974-000000383432</t>
  </si>
  <si>
    <t>002104810733</t>
  </si>
  <si>
    <t>ОБЩЕСТВО С ОГРАНИЧЕННОЙ ОТВЕТСТВЕННОСТЬЮ "ГАЗПРОМ ГАЗОРАСПРЕДЕЛЕНИЕ ГРОЗНЫЙ" / Производственная территория филиал "Ножай-Юртовский" 96-0120-001024-П</t>
  </si>
  <si>
    <t>364024, Чеченская Республика, с.Ножай-Юрт, ул. Ильясова, 1</t>
  </si>
  <si>
    <t>20200907-1423-0802-2348-000000383432</t>
  </si>
  <si>
    <t>20200907-1423-0802-4687-000000383432</t>
  </si>
  <si>
    <t>20200907-1423-0802-7030-000000383432</t>
  </si>
  <si>
    <t>20200907-1422-5786-9521-000000383432</t>
  </si>
  <si>
    <t>002104810734</t>
  </si>
  <si>
    <t>ОБЩЕСТВО С ОГРАНИЧЕННОЙ ОТВЕТСТВЕННОСТЬЮ "ГАЗПРОМ ГАЗОРАСПРЕДЕЛЕНИЕ ГРОЗНЫЙ" / Производственная территория филиал "Ачхой-Мартановский" 96-0120-001025-П</t>
  </si>
  <si>
    <t>366600,Чеченская Республика, с.Ачхой-Мартан, ул. Мамакаева,10</t>
  </si>
  <si>
    <t>20200907-1423-0803-0138-000000383432</t>
  </si>
  <si>
    <t>20200907-1423-0803-2558-000000383432</t>
  </si>
  <si>
    <t>20200907-1423-0803-4891-000000383432</t>
  </si>
  <si>
    <t>20200907-1422-5787-0051-000000383432</t>
  </si>
  <si>
    <t>002104810735</t>
  </si>
  <si>
    <t>ОБЩЕСТВО С ОГРАНИЧЕННОЙ ОТВЕТСТВЕННОСТЬЮ "ГАЗПРОМ ГАЗОРАСПРЕДЕЛЕНИЕ ГРОЗНЫЙ" / Производственная территория филиал "Надтеречный" 96-0120-001026-П</t>
  </si>
  <si>
    <t>366831, Чеченская Республика, Надтеречный район, с.Знаменское, ул.Первая, 11</t>
  </si>
  <si>
    <t>20200907-1423-0803-7702-000000383432</t>
  </si>
  <si>
    <t>20200907-1423-0804-0480-000000383432</t>
  </si>
  <si>
    <t>20200907-1423-0804-3257-000000383432</t>
  </si>
  <si>
    <t>20200907-1422-5787-0582-000000383432</t>
  </si>
  <si>
    <t>002104810736</t>
  </si>
  <si>
    <t>ОБЩЕСТВО С ОГРАНИЧЕННОЙ ОТВЕТСТВЕННОСТЬЮ "ГАЗПРОМ ГАЗОРАСПРЕДЕЛЕНИЕ ГРОЗНЫЙ" / Производственная территория филиал "Гудермесский" 96-0120-001028-П</t>
  </si>
  <si>
    <t>366200, Чеченская Республика, г.Гудермес, ул. Х.Нурадилова, 2</t>
  </si>
  <si>
    <t>20200907-1423-0804-6183-000000383432</t>
  </si>
  <si>
    <t>20200907-1423-0804-8629-000000383432</t>
  </si>
  <si>
    <t>20200907-1423-0805-1007-000000383432</t>
  </si>
  <si>
    <t>20200907-1422-5787-1133-000000383432</t>
  </si>
  <si>
    <t>002104810737</t>
  </si>
  <si>
    <t>ОБЩЕСТВО С ОГРАНИЧЕННОЙ ОТВЕТСТВЕННОСТЬЮ "ГАЗПРОМ ГАЗОРАСПРЕДЕЛЕНИЕ ГРОЗНЫЙ" / Производственная территория филиал "Шатойский" 96-0120-001029-П</t>
  </si>
  <si>
    <t>366400, Чеченская Республика, с.Шатой, ул.Почтовая, 7</t>
  </si>
  <si>
    <t>20200907-1423-0805-4008-000000383432</t>
  </si>
  <si>
    <t>20200907-1423-0805-6385-000000383432</t>
  </si>
  <si>
    <t>20200907-1423-0805-9060-000000383432</t>
  </si>
  <si>
    <t>20200907-1422-5787-1662-000000383432</t>
  </si>
  <si>
    <t>002104810738</t>
  </si>
  <si>
    <t>ОБЩЕСТВО С ОГРАНИЧЕННОЙ ОТВЕТСТВЕННОСТЬЮ "ГАЗПРОМ ГАЗОРАСПРЕДЕЛЕНИЕ ГРОЗНЫЙ" / Производственная территория филиал "Курчалоевский" 96-0120-001030-П</t>
  </si>
  <si>
    <t>366314, Чеченская Республика, с.Курчалой, ул. Садовая, 50</t>
  </si>
  <si>
    <t>20200907-1423-0806-2081-000000383432</t>
  </si>
  <si>
    <t>20200907-1423-0806-4519-000000383432</t>
  </si>
  <si>
    <t>20200907-1423-0807-0897-000000383432</t>
  </si>
  <si>
    <t>20200907-1422-5787-2189-000000383432</t>
  </si>
  <si>
    <t>002104810739</t>
  </si>
  <si>
    <t>ОБЩЕСТВО С ОГРАНИЧЕННОЙ ОТВЕТСТВЕННОСТЬЮ "ГАЗПРОМ ГАЗОРАСПРЕДЕЛЕНИЕ ГРОЗНЫЙ"/ Производственная территория филиал "Сунженский" 96-0120-001031-П</t>
  </si>
  <si>
    <t>366701, Чеченская Республика, с.Серноводское, ул.Совхозная, б/н</t>
  </si>
  <si>
    <t>20200907-1423-0807-4006-000000383432</t>
  </si>
  <si>
    <t>20200907-1423-0807-6413-000000383432</t>
  </si>
  <si>
    <t>20200907-1423-0807-8796-000000383432</t>
  </si>
  <si>
    <t>20200907-1422-5787-2717-000000383432</t>
  </si>
  <si>
    <t>002104810740</t>
  </si>
  <si>
    <t>ОБЩЕСТВО С ОГРАНИЧЕННОЙ ОТВЕТСТВЕННОСТЬЮ "ГАЗПРОМ ГАЗОРАСПРЕДЕЛЕНИЕ ГРОЗНЫЙ" / Производственная территория филиал "Грозненскосельский" 96-0120-001032-П</t>
  </si>
  <si>
    <t>364024, Чеченская Республика, г.Грозный, ул.Алтайская, 40</t>
  </si>
  <si>
    <t>20200907-1423-0808-1638-000000383432</t>
  </si>
  <si>
    <t>20200907-1423-0808-4330-000000383432</t>
  </si>
  <si>
    <t>20200907-1423-0808-6700-000000383432</t>
  </si>
  <si>
    <t>20200907-1422-5787-3293-000000383432</t>
  </si>
  <si>
    <t>002104810741</t>
  </si>
  <si>
    <t>ОБЩЕСТВО С ОГРАНИЧЕННОЙ ОТВЕТСТВЕННОСТЬЮ "ГАЗПРОМ ГАЗОРАСПРЕДЕЛЕНИЕ ГРОЗНЫЙ" / Производственная территория филиал "Веденский" 96-0120-001033-П</t>
  </si>
  <si>
    <t>366330, Чеченская Республика, с.Ведено, ул.Садовая,13а</t>
  </si>
  <si>
    <t>20200907-1423-0808-9651-000000383432</t>
  </si>
  <si>
    <t>20200907-1423-0809-2020-000000383432</t>
  </si>
  <si>
    <t>20200907-1423-0809-4364-000000383432</t>
  </si>
  <si>
    <t>20200907-1422-5787-3835-000000383432</t>
  </si>
  <si>
    <t>002104810742</t>
  </si>
  <si>
    <t>ОБЩЕСТВО С ОГРАНИЧЕННОЙ ОТВЕТСТВЕННОСТЬЮ "ГАЗПРОМ ГАЗОРАСПРЕДЕЛЕНИЕ ГРОЗНЫЙ" / Производственная территория филиал "Грозненский" 96-0120-001018-П</t>
  </si>
  <si>
    <t>364024, Чеченская Республика, г.Грозный, ул.Старпромысловское Шоссе, д.38</t>
  </si>
  <si>
    <t>20200907-1423-0809-7197-000000383432</t>
  </si>
  <si>
    <t>20200907-1423-0809-9667-000000383432</t>
  </si>
  <si>
    <t>20200907-1423-0810-2065-000000383432</t>
  </si>
  <si>
    <t>20200907-1422-5787-4364-000000383432</t>
  </si>
  <si>
    <t>002104810743</t>
  </si>
  <si>
    <t>ОБЩЕСТВО С ОГРАНИЧЕННОЙ ОТВЕТСТВЕННОСТЬЮ "ГАЗПРОМ ГАЗОРАСПРЕДЕЛЕНИЕ ГРОЗНЫЙ"/ Производственная территория филиал "Шелковской" 96-0120-001019-П</t>
  </si>
  <si>
    <t>366100, Чеченская Республика, ст.Шелковская, ул.Шаповалова, 24</t>
  </si>
  <si>
    <t>20200907-1423-0810-4895-000000383432</t>
  </si>
  <si>
    <t>20200907-1423-0810-7255-000000383432</t>
  </si>
  <si>
    <t>20200907-1423-0810-9679-000000383432</t>
  </si>
  <si>
    <t>20200907-1422-5787-4888-000000383432</t>
  </si>
  <si>
    <t>002104810744</t>
  </si>
  <si>
    <t>ОБЩЕСТВО С ОГРАНИЧЕННОЙ ОТВЕТСТВЕННОСТЬЮ "ГАЗПРОМ ГАЗОРАСПРЕДЕЛЕНИЕ ГРОЗНЫЙ" / Производственная территория филиал "Шалинский" 96-0120-001020-П</t>
  </si>
  <si>
    <t>366300, Чеченская Республика г. Шали, ул. Курганная</t>
  </si>
  <si>
    <t>20200907-1423-0811-2525-000000383432</t>
  </si>
  <si>
    <t>20200907-1423-0811-4915-000000383432</t>
  </si>
  <si>
    <t>20200907-1423-0811-7260-000000383432</t>
  </si>
  <si>
    <t>20200907-1422-5787-5432-000000383432</t>
  </si>
  <si>
    <t>002104810745</t>
  </si>
  <si>
    <t>ОБЩЕСТВО С ОГРАНИЧЕННОЙ ОТВЕТСТВЕННОСТЬЮ "ГАЗПРОМ ГАЗОРАСПРЕДЕЛЕНИЕ ГРОЗНЫЙ" / Производственная территория филиал "Аргунский" 96-0120-001021-П</t>
  </si>
  <si>
    <t>366310, Чеченская Республика, г.Аргун, ул.В.Комарова, 28</t>
  </si>
  <si>
    <t>20200907-1423-0812-0865-000000383432</t>
  </si>
  <si>
    <t>20200907-1423-0812-3439-000000383432</t>
  </si>
  <si>
    <t>20200907-1423-0812-5834-000000383432</t>
  </si>
  <si>
    <t>20200907-1422-5787-5961-000000383432</t>
  </si>
  <si>
    <t>002104810746</t>
  </si>
  <si>
    <t>23.11.2002</t>
  </si>
  <si>
    <t>06.08.2013</t>
  </si>
  <si>
    <t>2001000215</t>
  </si>
  <si>
    <t>1022001942621</t>
  </si>
  <si>
    <t>МУНИЦИПАЛЬНОЕ УНИТАРНОЕ ПРЕДПРИЯТИЕ "ПРОИЗВОДСТВЕННОЕ УПРАВЛЕНИЕ ЖИЛИЩНО-КОММУНАЛЬНОГО ХОЗЯЙСТВА Г.АРГУН" / Производственная территория МУП "ПУЖКХ" г. Аргун 96-0120-001413-П</t>
  </si>
  <si>
    <t>366310, ЧЕЧЕНСКАЯ РЕСПУБЛИКА, ГОРОД АРГУН, УЛИЦА ТРАНСПОРТНАЯ, 4</t>
  </si>
  <si>
    <t>20200907-1423-0812-8799-000000383432</t>
  </si>
  <si>
    <t>20200907-1423-0813-1270-000000383432</t>
  </si>
  <si>
    <t>20200907-1423-0813-3629-000000383432</t>
  </si>
  <si>
    <t>20200907-1422-5787-6491-000000383432</t>
  </si>
  <si>
    <t>002104810747</t>
  </si>
  <si>
    <t>2010800063</t>
  </si>
  <si>
    <t>1142036001964</t>
  </si>
  <si>
    <t>ОБЩЕСТВО С ОГРАНИЧЕННОЙ ОТВЕТСТВЕННОСТЬЮ "КАВКАЗ" / Автотранспортная площадка лицензиата по сбору и транспортированию отходов 96-0120-001485-П</t>
  </si>
  <si>
    <t>366521, Чеченская Республика, Урус-Мартановский район, город Урус-Мартан,, улица Исы Магомадова, дом 42а</t>
  </si>
  <si>
    <t>20200907-1423-0813-6472-000000383432</t>
  </si>
  <si>
    <t>20200907-1423-0813-8879-000000383432</t>
  </si>
  <si>
    <t>366500, Чеченская Республика, Урус-Мартановский район, г. Урус-Мартан, ул. Исы Магомадова, 42 а.</t>
  </si>
  <si>
    <t>20200907-1423-0814-1172-000000383432</t>
  </si>
  <si>
    <t>20200907-1422-5787-6999-000000383432</t>
  </si>
  <si>
    <t>002104810748</t>
  </si>
  <si>
    <t>16.04.2009</t>
  </si>
  <si>
    <t>2014262786</t>
  </si>
  <si>
    <t>1092031001611</t>
  </si>
  <si>
    <t>МУНИЦИПАЛЬНОЕ УНИТАРНОЕ ПРЕДПРИЯТИЕ "ВТОРСЫРЬЕ" Г. ГРОЗНОГО / Полигон "Андреевская долина" 96-0120-001480-П</t>
  </si>
  <si>
    <t>Чеченская Республика, пос. "Андреевская долина" ,ул. Кубинская 50</t>
  </si>
  <si>
    <t>20200907-1423-0814-4025-000000383432</t>
  </si>
  <si>
    <t>20200907-1423-0814-6336-000000383432</t>
  </si>
  <si>
    <t>364014, Чеченская Республика, город Грозный, Светлая улица, 5</t>
  </si>
  <si>
    <t>20200907-1423-0814-8666-000000383432</t>
  </si>
  <si>
    <t>20200907-1422-5787-7518-000000383432</t>
  </si>
  <si>
    <t>002104810749</t>
  </si>
  <si>
    <t>02.10.2017</t>
  </si>
  <si>
    <t>2014016170</t>
  </si>
  <si>
    <t>1172036006372</t>
  </si>
  <si>
    <t>ОБЩЕСТВО С ОГРАНИЧЕННОЙ ОТВЕТСТВЕННОСТЬЮ "КОНЦЕССИИ "БИОЛОГИЧЕСКИЕ ОЧИСТНЫЕ СООРУЖЕНИЯ" / Производственная территория КБОС 96-0120-001466-П</t>
  </si>
  <si>
    <t>Чеченская Республика, город Грозный, ул.Машинная, 5</t>
  </si>
  <si>
    <t>20200907-1423-0815-1463-000000383432</t>
  </si>
  <si>
    <t>20200907-1423-0815-3748-000000383432</t>
  </si>
  <si>
    <t>364014, ЧЕЧЕНСКАЯ РЕСПУБЛИКА, ГОРОД ГРОЗНЫЙ, УЛИЦА МАШИННАЯ, ДОМ 5, КВАРТИРА 4,5,6</t>
  </si>
  <si>
    <t>20200907-1423-0815-6328-000000383432</t>
  </si>
  <si>
    <t>20200907-1422-5787-8023-000000383432</t>
  </si>
  <si>
    <t>002104810750</t>
  </si>
  <si>
    <t>10.05.2017</t>
  </si>
  <si>
    <t>2005011257</t>
  </si>
  <si>
    <t>1172036003347</t>
  </si>
  <si>
    <t>МУНИЦИПАЛЬНОЕ УНИТАРНОЕ ПРЕДПРИЯТИЕ "БЛАГОУСТРОЙСТВО И ДОРОЖНОЕ ХОЗЯЙСТВО" ГУДЕРМЕССКОГО МУНИЦИПАЛЬНОГО РАЙОНА / Полигон твердых бытовых отходов (восстановление) г. Гудермес 96-0120-001464-П</t>
  </si>
  <si>
    <t>Чеченская Республика, г. Гудермес, северная окраина, из земель бывшего Биохимзавода</t>
  </si>
  <si>
    <t>20200907-1423-0815-9138-000000383432</t>
  </si>
  <si>
    <t>20200907-1423-0816-1440-000000383432</t>
  </si>
  <si>
    <t>366200, Чеченская Республика, Гудермесский район, город Гудермес, проспект Победы, дом 4</t>
  </si>
  <si>
    <t>20200907-1423-0816-3747-000000383432</t>
  </si>
  <si>
    <t>20200907-1422-5787-8527-000000383432</t>
  </si>
  <si>
    <t>002104810751</t>
  </si>
  <si>
    <t>01.10.2021</t>
  </si>
  <si>
    <t>18.08.2015</t>
  </si>
  <si>
    <t>2020000475</t>
  </si>
  <si>
    <t>1022002342746</t>
  </si>
  <si>
    <t>ОБЩЕСТВО С ОГРАНИЧЕННОЙ ОТВЕТСТВЕННОСТЬЮ ПРОИЗВОДСТВЕННО-КОММЕРЧЕСКАЯ ФИРМА "ТРАНСПОРТНИК" / Автотранспортная площадка 96-0120-001472-П</t>
  </si>
  <si>
    <t>Чеченская Республика, город Грозный, улица Заветы Ильича, дом 86 "б"</t>
  </si>
  <si>
    <t>20200907-1423-0816-6547-000000383432</t>
  </si>
  <si>
    <t>20200907-1423-0816-8966-000000383432</t>
  </si>
  <si>
    <t>366128, ЧЕЧЕНСКАЯ РЕСПУБЛИКА, РАЙОН НАУРСКИЙ, СТАНИЦА НАУРСКАЯ, УЛИЦА ГРОЗНЕНСКАЯ, ДОМ 50</t>
  </si>
  <si>
    <t>20200907-1423-0817-1368-000000383432</t>
  </si>
  <si>
    <t>20200907-1422-5787-9101-000000383432</t>
  </si>
  <si>
    <t>002104810752</t>
  </si>
  <si>
    <t>10.02.2021</t>
  </si>
  <si>
    <t>02.11.2017</t>
  </si>
  <si>
    <t>2004009470</t>
  </si>
  <si>
    <t>1172036007000</t>
  </si>
  <si>
    <t>ОБЩЕСТВО С ОГРАНИЧЕННОЙ ОТВЕТСТВЕННОСТЬЮ "УПРАВЛЯЮЩАЯ КОМПАНИЯ "ЧИСТЫЙ КРАЙ" / Автотранспортная площадка 96-0120-001471-П</t>
  </si>
  <si>
    <t>366019, Чеченская Республика, Грозненский район, село Радужное, Грейдерная улица, дом 11</t>
  </si>
  <si>
    <t>20200907-1423-0817-4068-000000383432</t>
  </si>
  <si>
    <t>20200907-1423-0817-6329-000000383432</t>
  </si>
  <si>
    <t>366019, ЧЕЧЕНСКАЯ РЕСПУБЛИКА, РАЙОН ГРОЗНЕНСКИЙ, СЕЛО РАДУЖНОЕ, УЛИЦА ГРЕЙДЕРНАЯ, ДОМ 11</t>
  </si>
  <si>
    <t>20200907-1423-0817-8621-000000383432</t>
  </si>
  <si>
    <t>20200907-1422-5787-9671-000000383432</t>
  </si>
  <si>
    <t>002104810753</t>
  </si>
  <si>
    <t>12.03.2012</t>
  </si>
  <si>
    <t>2014006310</t>
  </si>
  <si>
    <t>1122031000882</t>
  </si>
  <si>
    <t>ОБЩЕСТВО С ОГРАНИЧЕННОЙ ОТВЕТСТВЕННОСТЬЮ "ЭКОСЕРВИС" / Автотранспортная пощадка лицензиата по сбору и транспортированию отходов 96-0120-001491-П</t>
  </si>
  <si>
    <t>364060, Чеченская Республика, город Грозный, бульвар Султана Дудаева, 16</t>
  </si>
  <si>
    <t>20200907-1423-0818-1379-000000383432</t>
  </si>
  <si>
    <t>20200907-1423-0818-3641-000000383432</t>
  </si>
  <si>
    <t>364060, ЧЕЧЕНСКАЯ РЕСПУБЛИКА, ГОРОД ГРОЗНЫЙ, БУЛЬВАР СУЛТАНА ДУДАЕВА, 16</t>
  </si>
  <si>
    <t>20200907-1423-0818-5896-000000383432</t>
  </si>
  <si>
    <t>20200907-1422-5788-0169-000000383432</t>
  </si>
  <si>
    <t>002104810754</t>
  </si>
  <si>
    <t>17.01.2019</t>
  </si>
  <si>
    <t>2008004096</t>
  </si>
  <si>
    <t>1192036000133</t>
  </si>
  <si>
    <t>ОБЩЕСТВО С ОГРАНИЧЕННОЙ ОТВЕТСТВЕННОСТЬЮ "ТРИДЭ" / Автотранспортная площадка лицензиата по сбору и транспортированию отходов 96-0120-001486-П</t>
  </si>
  <si>
    <t>359466, ЧЕЧЕНСКАЯ РЕСПУБЛИКА, РАЙОН НАУРСКИЙ, СТАНИЦА НАУРСКАЯ, УЛИЦА ИМ. ИСЛАМА ДУГУЧИЕВА, ДОМ 31А</t>
  </si>
  <si>
    <t>20200907-1423-0818-8601-000000383432</t>
  </si>
  <si>
    <t>359466,ЧЕЧЕНСКАЯ РЕСПУБЛИКА, РАЙОН НАУРСКИЙ, СТАНИЦА НАУРСКАЯ, УЛИЦА ИМ. ИСЛАМА ДУГУЧИЕВА, ДОМ 31А</t>
  </si>
  <si>
    <t>20200907-1423-0819-1162-000000383432</t>
  </si>
  <si>
    <t>20200907-1423-0819-3477-000000383432</t>
  </si>
  <si>
    <t>20200907-1422-5788-0669-000000383432</t>
  </si>
  <si>
    <t>002104810755</t>
  </si>
  <si>
    <t>12.05.2021</t>
  </si>
  <si>
    <t>13.02.2013</t>
  </si>
  <si>
    <t>2014007842</t>
  </si>
  <si>
    <t>1132031000408</t>
  </si>
  <si>
    <t>ОБЩЕСТВО С ОГРАНИЧЕННОЙ ОТВЕТСТВЕННОСТЬЮ "АМИНА" / Автотранспортная площадка лицензиата по сбору и транспортированию отходов 96-0120-001483-П</t>
  </si>
  <si>
    <t>20200907-1423-0819-6284-000000383432</t>
  </si>
  <si>
    <t>20200907-1423-0819-8728-000000383432</t>
  </si>
  <si>
    <t>364024, ЧЕЧЕНСКАЯ РЕСПУБЛИКА, ГОРОД ГРОЗНЫЙ, ПРОСПЕКТ ИМ В.В.ПУТИНА, ДОМ 14, КВАРТИРА 1</t>
  </si>
  <si>
    <t>20200907-1423-0820-1437-000000383432</t>
  </si>
  <si>
    <t>20200907-1422-5788-1369-000000383432</t>
  </si>
  <si>
    <t>002104810756</t>
  </si>
  <si>
    <t>18.12.2012</t>
  </si>
  <si>
    <t>2012004846</t>
  </si>
  <si>
    <t>1122034000846</t>
  </si>
  <si>
    <t>МУНИЦИПАЛЬНОЕ УНИТАРНОЕ ПРЕДПРИЯТИЕ ЖИЛИЩНО-КОММУНАЛЬНОГО ХОЗЯЙСТВА "ШАЛИНСКИЙ" / Автотранспортная площадка лицензиата по сбору и транспортированию отходов 96-0120-001482-П</t>
  </si>
  <si>
    <t>366324, ЧЕЧЕНСКАЯ РЕСПУБЛИКА, РАЙОН ШАЛИНСКИЙ, ГОРОД ШАЛИ, УЛИЦА УЧИТЕЛЬСКАЯ, 3</t>
  </si>
  <si>
    <t>20200907-1423-0820-4346-000000383432</t>
  </si>
  <si>
    <t>20200907-1423-0820-6868-000000383432</t>
  </si>
  <si>
    <t>20200907-1423-0820-9233-000000383432</t>
  </si>
  <si>
    <t>20200907-1422-5788-1907-000000383432</t>
  </si>
  <si>
    <t>002104810757</t>
  </si>
  <si>
    <t>10.04.2014</t>
  </si>
  <si>
    <t>2005800131</t>
  </si>
  <si>
    <t>1142036001854</t>
  </si>
  <si>
    <t>ОБЩЕСТВО С ОГРАНИЧЕННОЙ ОТВЕТСТВЕННОСТЬЮ УПРАВЛЯЮЩАЯ КОМПАНИЯ "ГЮМСЕ" / Автотранспортная стоянка лицензитата по сбору и транспортированию отходов 96-0120-001481-П</t>
  </si>
  <si>
    <t>366200, ЧЕЧЕНСКАЯ РЕСПУБЛИКА, РАЙОН ГУДЕРМЕССКИЙ, ГОРОД ГУДЕРМЕС, ПРОСПЕКТ ПОБЕДЫ, ДОМ 4</t>
  </si>
  <si>
    <t>20200907-1423-0821-1992-000000383432</t>
  </si>
  <si>
    <t>ЧЕЧЕНСКАЯ РЕСПУБЛИКА, РАЙОН ГУДЕРМЕССКИЙ, ГОРОД ГУДЕРМЕС, ПРОСПЕКТ ПОБЕДЫ, ДОМ 4</t>
  </si>
  <si>
    <t>20200907-1423-0821-4406-000000383432</t>
  </si>
  <si>
    <t>20200907-1423-0821-6710-000000383432</t>
  </si>
  <si>
    <t>20200907-1422-5788-2423-000000383432</t>
  </si>
  <si>
    <t>002104810758</t>
  </si>
  <si>
    <t>22.10.2012</t>
  </si>
  <si>
    <t>2013003468</t>
  </si>
  <si>
    <t>1122031002675</t>
  </si>
  <si>
    <t>ОБЩЕСТВО С ОГРАНИЧЕННОЙ ОТВЕТСТВЕННОСТЬЮ МНОГОПРОФИЛЬНОЕ УНИВЕРСАЛЬНОЕ ПРЕДПРИЯТИЕ "АСХАБ" / Автотранспортная площадка лицензиата по сбору и транспортированию отходов ООО МУП "Асхаб" 96-0120-001492-П</t>
  </si>
  <si>
    <t>364051, ЧЕЧЕНСКАЯ РЕСПУБЛИКА, ГОРОД ГРОЗНЫЙ, УЛИЦА ГУРЬЕВСКАЯ, 18, 2</t>
  </si>
  <si>
    <t>20200907-1423-0821-9523-000000383432</t>
  </si>
  <si>
    <t>ЧЕЧЕНСКАЯ РЕСПУБЛИКА, ГОРОД ГРОЗНЫЙ, УЛИЦА ГУРЬЕВСКАЯ, 18, 2</t>
  </si>
  <si>
    <t>20200907-1423-0822-1825-000000383432</t>
  </si>
  <si>
    <t>20200907-1423-0822-4147-000000383432</t>
  </si>
  <si>
    <t>20200907-1422-5788-2928-000000383432</t>
  </si>
  <si>
    <t>002104810759</t>
  </si>
  <si>
    <t>05.02.2016</t>
  </si>
  <si>
    <t>0542015840</t>
  </si>
  <si>
    <t>1020502000914</t>
  </si>
  <si>
    <t>Республика Дагестан, Дербентский раойн, с. Хазар</t>
  </si>
  <si>
    <t>20200907-1423-0822-6979-000000383432</t>
  </si>
  <si>
    <t>20200907-1423-0822-9913-000000383432</t>
  </si>
  <si>
    <t>368608 ДАГЕСТАН РЕСПУБЛИКА ГОРОД ДЕРБЕНТ УЛИЦА СТРОИТЕЛЬНАЯ 3/2 2</t>
  </si>
  <si>
    <t>20200907-1423-0823-2466-000000383432</t>
  </si>
  <si>
    <t>20200907-1422-5788-3476-000000383432</t>
  </si>
  <si>
    <t>002104810760</t>
  </si>
  <si>
    <t>0550006824</t>
  </si>
  <si>
    <t>1160571055028</t>
  </si>
  <si>
    <t>20200907-1423-0823-5345-000000383432</t>
  </si>
  <si>
    <t>20200907-1423-0823-7696-000000383432</t>
  </si>
  <si>
    <t>20200907-1423-0824-0074-000000383432</t>
  </si>
  <si>
    <t>20200907-1422-5788-3994-000000383432</t>
  </si>
  <si>
    <t>002104810761</t>
  </si>
  <si>
    <t>0561010290</t>
  </si>
  <si>
    <t>1020502527891</t>
  </si>
  <si>
    <t>367007, РЕСПУБЛИКА ДАГЕСТАН , ГОРОД МАХАЧКАЛА, ДОМ ТЕРРИТОРИЯ ХОЛОДИЛЬНИКА</t>
  </si>
  <si>
    <t>20200907-1423-0824-3269-000000383432</t>
  </si>
  <si>
    <t>20200907-1423-0824-5622-000000383432</t>
  </si>
  <si>
    <t>20200907-1423-0824-7997-000000383432</t>
  </si>
  <si>
    <t>20200907-1422-5788-4505-000000383432</t>
  </si>
  <si>
    <t>002104810762</t>
  </si>
  <si>
    <t>19.10.2010</t>
  </si>
  <si>
    <t>0570003606</t>
  </si>
  <si>
    <t>1100570003203</t>
  </si>
  <si>
    <t>367009, Республика Дагестан, г.Махачкала, ул.Каммаева, д. 1 (Нефтебаза)</t>
  </si>
  <si>
    <t>20200907-1423-0825-0903-000000383432</t>
  </si>
  <si>
    <t>20200907-1423-0825-3277-000000383432</t>
  </si>
  <si>
    <t>367009, РЕСПУБЛИКА ДАГЕСТАН, ГОРОД МАХАЧКАЛА, УЛИЦА КАММАЕВА, 1 (НЕФТЕБАЗА)</t>
  </si>
  <si>
    <t>20200907-1423-0825-5597-000000383432</t>
  </si>
  <si>
    <t>20200907-1422-5788-5040-000000383432</t>
  </si>
  <si>
    <t>002104810763</t>
  </si>
  <si>
    <t>29.04.2004</t>
  </si>
  <si>
    <t>29.07.2016</t>
  </si>
  <si>
    <t>0542001269</t>
  </si>
  <si>
    <t>1040502000208</t>
  </si>
  <si>
    <t>368600, Республика Дагестан, г.Дербент, ул. Г.Давыдовой, д. 11</t>
  </si>
  <si>
    <t>20200907-1423-0825-8476-000000383432</t>
  </si>
  <si>
    <t>20200907-1423-0826-0971-000000383432</t>
  </si>
  <si>
    <t>20200907-1423-0826-3342-000000383432</t>
  </si>
  <si>
    <t>20200907-1422-5788-5590-000000383432</t>
  </si>
  <si>
    <t>002104810764</t>
  </si>
  <si>
    <t>0541000209</t>
  </si>
  <si>
    <t>1020502527506</t>
  </si>
  <si>
    <t>367018, РЕСПУБЛИКА ДАГЕСТАН, ГОРОД МАХАЧКАЛА, УЛИЦА АЗИЗОВА, 55</t>
  </si>
  <si>
    <t>20200907-1423-0826-6683-000000383432</t>
  </si>
  <si>
    <t>20200907-1423-0826-9118-000000383432</t>
  </si>
  <si>
    <t>20200907-1423-0827-1474-000000383432</t>
  </si>
  <si>
    <t>20200907-1422-5788-6102-000000383432</t>
  </si>
  <si>
    <t>002104810765</t>
  </si>
  <si>
    <t>11.06.2008</t>
  </si>
  <si>
    <t>30.06.2017</t>
  </si>
  <si>
    <t>0560037035</t>
  </si>
  <si>
    <t>1080560001169</t>
  </si>
  <si>
    <t>367015, РЕСПУБЛИКА ДАГЕСТАН, ГОРОД МАХАЧКАЛА, ПРОСПЕКТ АЛИ-ГАДЖИ АКУШИНСКОГО, 16</t>
  </si>
  <si>
    <t>20200907-1423-0827-4330-000000383432</t>
  </si>
  <si>
    <t>20200907-1423-0827-6704-000000383432</t>
  </si>
  <si>
    <t>20200907-1423-0827-9175-000000383432</t>
  </si>
  <si>
    <t>20200907-1422-5788-6663-000000383432</t>
  </si>
  <si>
    <t>002104810766</t>
  </si>
  <si>
    <t>13.07.2021</t>
  </si>
  <si>
    <t>05.12.2002</t>
  </si>
  <si>
    <t>14.05.2019</t>
  </si>
  <si>
    <t>0541025228</t>
  </si>
  <si>
    <t>1020502529464</t>
  </si>
  <si>
    <t>368302, Республика Дагестан, г. Каспийск, Турали-4</t>
  </si>
  <si>
    <t>20200907-1423-0828-2007-000000383432</t>
  </si>
  <si>
    <t>3368302, Республика Дагестан, г. Каспийск, Турали-4</t>
  </si>
  <si>
    <t>20200907-1423-0828-4402-000000383432</t>
  </si>
  <si>
    <t>367018, ДАГЕСТАН РЕСПУБЛИКА, ГОРОД МАХАЧКАЛА, ПРОСПЕКТ НАСРУТДИНОВА, ДОМ 1</t>
  </si>
  <si>
    <t>20200907-1423-0828-6783-000000383432</t>
  </si>
  <si>
    <t>20200907-1422-5788-7195-000000383432</t>
  </si>
  <si>
    <t>002104810767</t>
  </si>
  <si>
    <t>22.02.2013</t>
  </si>
  <si>
    <t>25.06.2018</t>
  </si>
  <si>
    <t>0548011295</t>
  </si>
  <si>
    <t>1130548000098</t>
  </si>
  <si>
    <t>368502, Республика Дагестан, г. Избербаш, ул. Буйнакского, 150</t>
  </si>
  <si>
    <t>20200907-1423-0828-9707-000000383432</t>
  </si>
  <si>
    <t>20200907-1423-0829-2104-000000383432</t>
  </si>
  <si>
    <t>368502, ДАГЕСТАН РЕСПУБЛИКА, ГОРОД ИЗБЕРБАШ, УЛИЦА БУЙНАКСКОГО, 150</t>
  </si>
  <si>
    <t>20200907-1423-0829-4508-000000383432</t>
  </si>
  <si>
    <t>20200907-1422-5788-7748-000000383432</t>
  </si>
  <si>
    <t>002104810768</t>
  </si>
  <si>
    <t>18.08.2021</t>
  </si>
  <si>
    <t>Федеральный государственный экологический надзор. Cоблюдение требований международных договоров Российской Федерации и законодательства Российской Федерации в области охраны окружающей среды, в том числе морской среды и природных ресурсов внутренних морских вод и территориального моря, в исключительной экономической зоне и на континентальном шельфе Российской Федерации.</t>
  </si>
  <si>
    <t>27.12.2018</t>
  </si>
  <si>
    <t>0542018512</t>
  </si>
  <si>
    <t>1180571017021</t>
  </si>
  <si>
    <t>368600, Республика Дагестан, г. Дербент, вдоль автотрассы Кавказ 29 М - 939 км</t>
  </si>
  <si>
    <t>20200907-1423-0829-7395-000000383432</t>
  </si>
  <si>
    <t>20200907-1423-0829-9774-000000383432</t>
  </si>
  <si>
    <t>368600, РЕСПУБЛИКА ДАГЕСТАН, ГОРОД ДЕРБЕНТ, ПЛОЩАДЬ СВОБОДЫ, ДОМ 2, КВАРТИРА 20</t>
  </si>
  <si>
    <t>20200907-1423-0830-2343-000000383432</t>
  </si>
  <si>
    <t>20200907-1422-5788-8310-000000383432</t>
  </si>
  <si>
    <t>002104810769</t>
  </si>
  <si>
    <t>14.09.2021</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</si>
  <si>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Cоблюдение требований международных договоров Российской Федерации и законодательства Российской Федерации в области охраны окружающей среды, в том числе морской среды и природных ресурсов внутренних морских вод и территориального моря, в исключительной экономической зоне и на континентальном шельфе Российской Федерации. Лицензионный контроль.</t>
  </si>
  <si>
    <t>09.02.2005</t>
  </si>
  <si>
    <t>24.05.2018</t>
  </si>
  <si>
    <t>0560028859</t>
  </si>
  <si>
    <t>1050560000303</t>
  </si>
  <si>
    <t>367009, ДАГЕСТАН РЕСПУБЛИКА, ГОРОД МАХАЧКАЛА, УЛИЦА КАММАЕВА, 1</t>
  </si>
  <si>
    <t>20200907-1423-0831-3137-000000383432</t>
  </si>
  <si>
    <t>20200907-1423-0831-5573-000000383432</t>
  </si>
  <si>
    <t>20200907-1423-0831-7982-000000383432</t>
  </si>
  <si>
    <t>20200907-1422-5788-9557-000000383432</t>
  </si>
  <si>
    <t>002104810771</t>
  </si>
  <si>
    <t>Общество с ограниченной ответственностью "Казачье" Спиртзавод 07-0126-001598-П</t>
  </si>
  <si>
    <t>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</si>
  <si>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Ставропольскому краю; Отдел надзорной деятельности по городу Минеральные Воды и Минераловодскому району управления надзорной деятельности и профилактической работы Главного управления МЧС России по Ставропольскому краю.</t>
  </si>
  <si>
    <t>Общество с ограниченной ответственностью "Казачье" Очистные сооружения 07-0126-001597-П</t>
  </si>
  <si>
    <t>Общество с ограниченной ответственностью "Казачье" Цех по переработке барды 07-0126-001599-П</t>
  </si>
  <si>
    <t>Акционерное Общество "Кавминстекло" Объект по производству полых стеклянных изделий 07-0126-001428-П</t>
  </si>
  <si>
    <t>Общество с ограниченной ответственностью "Арго" Производственная территория №2 07-0126-001997-П</t>
  </si>
  <si>
    <t>п. 1 ч. 9 ст. 19 Федерального закона от 04.05.2011 № 99-ФЗ "О лицензировании отдельных видов деятельности";  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</si>
  <si>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Кавказское управление Федеральной службы по экологическому, технологическому и атомному надзору</t>
  </si>
  <si>
    <t>Общество с ограниченной ответственностью "Арго" Производственная территория №1 07-0126-001998-П</t>
  </si>
  <si>
    <t>Общество с ограниченной ответственностью "Эклат" Полигон ТКО 07-0126-002651-П</t>
  </si>
  <si>
    <t>Общество с ограниченной ответственностью "Гвардия" Производственный участок №8, Скотобойня с холодильником 07-0126-001184-П</t>
  </si>
  <si>
    <t xml:space="preserve">Министерство сельского хозяйства Ставропольского края </t>
  </si>
  <si>
    <t>Общество с ограниченной ответственностью "Гвардия" Производственный участок №1. Репродукторная ферма 07-0126-001185-П</t>
  </si>
  <si>
    <t>Министерство сельского хозяйства Ставропольского края</t>
  </si>
  <si>
    <t>Общество с ограниченной ответственностью "Гвардия" Производственный участок №2, Ферма по откорму свиней 07-0126-001186-П</t>
  </si>
  <si>
    <t>Общество с ограниченной ответственностью "Гвардия" Производственный участок №3, Репродукторная ферма 07-0126-001187-П</t>
  </si>
  <si>
    <t>Общество с ограниченной ответственностью "Гвардия" Производственный участок №4, Ферма по откорму свиней 07-0126-001188-П</t>
  </si>
  <si>
    <t>Общество с ограниченной ответственностью "Гвардия" Производственный участок №6, Ферма по откорму свиней 07-0126-001190-П</t>
  </si>
  <si>
    <t>Общество с ограниченной ответственностью "Гвардия" Производственный участок №5, Репродукторная ферма 07-0126-001191-П</t>
  </si>
  <si>
    <t>Общество с ограниченной ответственностью "Нефтедобывающее предприятие "Чепаковское" промплощадка Буденновск 07-0126-001217-П</t>
  </si>
  <si>
    <t>Ставропольский край, Буденновский район , в границах землепользования ЗАО Прасковейское по смежеству с коллектором ГКООС</t>
  </si>
  <si>
    <t>Общество с ограниченной ответственностью "Югагролизинг" Полигон ТБО 07-0126-001733-П</t>
  </si>
  <si>
    <t>Акционерное общество "Невинномыский Азот" Полигон промышленных отходов «Волчья балка» 07-0126-001600-П</t>
  </si>
  <si>
    <t>Акционерное общество "Невинномыский Азот" Производство удобрений и азотных соединений АО "Невинномысский Азот" 07-0126-001588-П</t>
  </si>
  <si>
    <t>Общество с ограниченной ответственностью "Журавское" Месторождение Журавское 07-0126-002538-П</t>
  </si>
  <si>
    <t>Межрегиональное территориальное управление Федеральной службы по надзору в сфере транспорта по Северо-Кавказскому федеральному округу</t>
  </si>
  <si>
    <t>Открытое акционерное общество "Гидрометаллургический завод" Цех минеральных удобрений 07-0126-001863-П</t>
  </si>
  <si>
    <t>Общество с ограниченной ответственностью "Ставропольское управление отходами" Полигон ТКО 07-0126-002621-П</t>
  </si>
  <si>
    <t>Общество с ограниченной ответственностью "Ставропольское управление отходами" Мусоросортировочная станция 07-0126-002622-П</t>
  </si>
  <si>
    <t>Управление жилищно-коммунального хозяйства администрации города Невинномысска, Предприятие по государственному управлению в области коммунального хозяйства, 07-0126-002615-Т</t>
  </si>
  <si>
    <t>ОБЩЕСТВО С ОГРАНИЧЕННОЙ ОТВЕТСТВЕННОСТЬЮ "ПТИЦЕФАБРИКА ПРЕОБРАЖЕНСКАЯ" Разведение сельскохозяйственной птицы 07-0126-002647-П</t>
  </si>
  <si>
    <t>356831, СТАВРОПОЛЬСКИЙ КРАЙ, БУДЕННОВСКИЙ РАЙОН, СЕЛО ПРЕОБРАЖЕНСКОЕ, УЛИЦА СОВЕТСКАЯ, ДОМ 60А</t>
  </si>
  <si>
    <t>АКЦИОНЕРНОЕ ОБЩЕСТВО "СТАВРОПОЛЬСАХАР", производство сахара, 07-0126-002542-П</t>
  </si>
  <si>
    <t>Открытое акционерное общество "Комбинат промышленных предприятий "Кировский", Завод ЖБИ и Кирпичный цех, 07-0126-002685-П</t>
  </si>
  <si>
    <t>Межрегиональное территориальное управление Федеральной службы по надзору в сфере транспорта по Северо-Кавказскому федеральному округу; Отдел Министерства внутренних дел Российской Федерации по Кировскому городскому округу</t>
  </si>
  <si>
    <t>Открытое акционерное общество "Комбинат промышленных предприятий "Кировский", Карьер на реке Малка (без адреса), 07-0126-002682-П</t>
  </si>
  <si>
    <t>Межрегиональное территориальное управление Федеральной службы по надзору в сфере транспорта по Северо-Кавказскому федеральному округу;  Отдел Министерства внутренних дел Российской Федерации по Кировскому городскому округу</t>
  </si>
  <si>
    <t>ч.7.1, ч.7.2, ч.2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</si>
  <si>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r>
      <t>Кавказское управление Федеральной службы по экологическому, технологическому и атомному надзору;</t>
    </r>
    <r>
      <rPr>
        <sz val="11"/>
        <color rgb="FFFF0000"/>
        <rFont val="Calibri"/>
        <family val="2"/>
        <charset val="204"/>
      </rPr>
      <t xml:space="preserve"> </t>
    </r>
    <r>
      <rPr>
        <sz val="11"/>
        <color rgb="FF000000"/>
        <rFont val="Calibri"/>
        <family val="2"/>
        <charset val="204"/>
      </rPr>
      <t>Министерство жилищно-коммунального хозяйства Ставропольского края</t>
    </r>
  </si>
  <si>
    <t>Государственное унитарное предприятие Ставропольского края "Ставрополькрайводоканал", Производственная база: Площадка: 2 ОСК, 07-0126-001821-П</t>
  </si>
  <si>
    <t>Кавказское управление Федеральной службы по экологическому, технологическому и атомному надзору; Отдел надзорной деятельности по Буденновскому району управления надзорной деятельности и профилактической работы Главного управления МЧС России по Ставропольскому краю.</t>
  </si>
  <si>
    <t>Государственное унитарное предприятие Ставропольского края "Ставрополькрайводоканал", База Курская (производственно-техническое подразделение Курское филиала ГУП СК "Ставрополькрайводоканал" - "Восточный"), 07-0126-001927-П</t>
  </si>
  <si>
    <t>Государственное унитарное предприятие Ставропольского края "Ставрополькрайводоканал", ОСК пос Каскадный, 07-0126-002370-П</t>
  </si>
  <si>
    <t>Государственное унитарного предприятия Ставропольского края "Ставрополькрайводоканал", Очистные сооружения канализации село Краснокумское, 07-0126-001690-П</t>
  </si>
  <si>
    <t>Государственное унитарное предприятие Ставропольского края "Ставрополькрайводоканал", ООСК п.Евдокимовский (Производственно техническое подразделение Минераловодское филиала ГУП СК "Ставрополькрайводоканал"-"Южный"), 07-0126-002363-П</t>
  </si>
  <si>
    <t>Государственное унитарное предприятие Ставропольского края "Ставрополькрайводоканал", ОСК г. Михайловск, 07-0126-001793-П</t>
  </si>
  <si>
    <t>Государственное унитарное предприятие Ставропольского края "Ставрополькрайводоканал" , ОСВ Сенгилеевский, 07-0126-001794-П</t>
  </si>
  <si>
    <t>Государственное унитарное предприятие Ставропольского края "Ставрополькрайводоканал", Очистные сооружения водопровода, 07-0126-001795-П</t>
  </si>
  <si>
    <t>Государственное унитарное предприятие Ставропольского края "Ставрополькрайводоканал", Очистные сооружения канализации, 07-0126-001797-П</t>
  </si>
  <si>
    <t>Государственное унитарное предприятие Ставропольского края "Ставрополькрайводоканал", Филиал ГУП СК "Ставрополькрайводоканал" - "Западный" Производственно-техническое подразделение Труновское. Очистные сооружения водопровода пос. Правоегорлыкский, 07-0126-001851-П</t>
  </si>
  <si>
    <t>Государственное унитарное предприятие Ставропольского края "Ставрополькрайводоканал", Филиал ГУП СК "Ставрополькрайводоканал" - "Западный" Производственно-техническое подразделение Труновское . Очистные сооружения водопровода с. Новая Кугульта, 07-0126-001852-П</t>
  </si>
  <si>
    <t>Государственное унитарное предприятие Ставропольского края "Ставрополькрайводоканал", Филиал ГУП СК "Ставрополькрайводоканал" - "Западный" Производственно-техническое подразделение Труновское. Очистные сооружения канализации с. Донское, 07-0126-001853-П</t>
  </si>
  <si>
    <t>Государственное унитарное предприятие Ставропольского края "Ставрополькрайводоканал", Очистные сооружения канализации, 07-0126-001908-П</t>
  </si>
  <si>
    <t>Государственное унитарное предприятие Ставропольского края "Ставрополькрайводоканал", ОСК с. Грачевка, 07-0126-001925-П</t>
  </si>
  <si>
    <t>Государственное унитарное предприятие Ставропольского края "Ставрополькрайводоканал", ОСВ п. Приозерный, 07-0126-001924-П</t>
  </si>
  <si>
    <t>Государственное унитарное предприятие Ставропольского края "Ставрополькрайводоканал", ОСВ Родыки, 07-0126-001981-П</t>
  </si>
  <si>
    <t>Государственное унитарное предприятие Ставропольского края "Ставрополькрайводоканал", Очистные сооружения канализации села Кочубеевского, 07-0126-002087-П</t>
  </si>
  <si>
    <t>Государственное унитарное предприятие Ставропольского края "Ставрополькрайводоканал", ФГУП СК "Ставрополькрайводоканал" "Восточный" ПТП "Нефтекумский" (г.Нефтекумс) (Поля фильтрации и испарения), 07-0126-002396-П</t>
  </si>
  <si>
    <t>Ставропольский край, г.Нефтекумск ул. Мира 12</t>
  </si>
  <si>
    <t>Государственное унитарное предприятие Ставропольского края "Ставрополькрайводоканал", ФГУП СК "Ставрополькрайводоканал" - "Восточный" ПТП "Нефтекумск" (п.Затеречный) (Поля фильтрации и испарения), 07-0126-002397-П</t>
  </si>
  <si>
    <t>Государственное унитарное предприятие Ставропольского края "Ставрополькрайводоканал" , Филиал государственного унитарного предприятия Ставропольского края "Ставрополькрайводоканал" - "Западный" Очистные сооружения канализация, 07-0126-002398-П</t>
  </si>
  <si>
    <t>Государственное унитарное предприятие Ставропольского края "Ставрополькрайводоканал", Кавминводские очистные сооружения канализации (Филиал ГУП СК "Ставрополькрайводоканал"-"Кавминводоканал" производственно-техническое подразделение Кавминводские очистные сооружения канализации), 07-0126-001009-П</t>
  </si>
  <si>
    <t>Государственное унитарное предприятие Ставропольского края "Ставрополькрайводоканал", Производственная база, 07-0126-001080-П</t>
  </si>
  <si>
    <t>Государственное унитарное предприятие Ставропольского края "Ставрополькрайводоканал", Химико-микробиологическая лаборатория качества питьевой воды г.Кисловодск, 07-0126-001079-П</t>
  </si>
  <si>
    <t>Государственное унитарное предприятие Ставропольского края "Ставрополькрайводоканал" , Площадка №4 ОСК в станице Незлобной, 07-0126-001681-П</t>
  </si>
  <si>
    <t>Государственное унитарное предприятие Ставропольского края "Ставрополькрайводоканал", Промплощадка № 1 (производственная база), 07-0126-001900-П</t>
  </si>
  <si>
    <t>Государственное унитарное предприятие Ставропольского края "Ставрополькрайводоканал", Промплощадка № 2 Каптажный водоисточник "Малый Ессентучек", 07-0126-001901-П</t>
  </si>
  <si>
    <t>Государственное унитарное предприятие Ставропольского края "Ставрополькрайводоканал" , водозаборная скважина № 1 (29-у), наблюдательная скважина № 2 (№ 27-у) Лицензия №00710 ВЭ, 07-0126-001902-П</t>
  </si>
  <si>
    <t>Государственное унитарное предприятие Ставропольского края "Ставрополькрайводоканал", водозаборная дрена № 7601, наблюдательные скважины №№ 171, 172, 173, 174. Лицензия №00710 ВЭ, 07-0126-001903-П</t>
  </si>
  <si>
    <t>Государственное унитарное предприятие Ставропольского края "Ставрополькрайводоканал", водозаборная дрена № 7602, наблюдательные скважины №№ 179, 180, 183, 184. Лицензия №00710 ВЭ, 07-0126-001904-П</t>
  </si>
  <si>
    <t>Государственное унитарное предприятие Ставропольского края "Ставрополькрайводоканал", Площадка № 2. Насосная станция № 2. (ПТП Кубанские очистные сооружения водоснабжения филиала ГУП СК "Ставрополькрайводоканал"-"Кавминводоканал"), 07-0126-001837-П</t>
  </si>
  <si>
    <t>Государственное унитарное предприятие Ставропольского края "Ставрополькрайводоканал", Площадка №2 очистные сооружения воды Обильненского группового водопровода, 07-0126-002060-П</t>
  </si>
  <si>
    <t>Государственное унитарное предприятие Ставропольского края "Ставрополькрайводоканал" , ОСК п.Кумагорский (Производственно техническое подразделение Минераловодское филиала ГУП СК "Ставрополькрайводоканал"-"Южный"), 07-0126-002364-П</t>
  </si>
  <si>
    <t>Государственное унитарное предприятие Ставропольского края "Ставрополькрайводоканал", ОСК с.Побегайловка (Производственно техническое подразделение Минераловодское филиала ГУП СК "Ставрополькрайводоканал"-"Южный"), 07-0126-002367-П</t>
  </si>
  <si>
    <t>Государственное унитарное предприятие Ставропольского края "Ставрополькрайводоканал", ОСК с.Прикумское (Производственно техническое подразделение Минераловодское филиала ГУП СК "Ставрополькрайводоканал"-"Южный"), 07-0126-002365-П</t>
  </si>
  <si>
    <t>Общество с ограниченной ответственностью "Бекон", выращивание и разведение свиней, 07-0126-002334-П</t>
  </si>
  <si>
    <t>АКЦИОНЕРНОЕ ОБЩЕСТВО "КИРОВСКОЕ НЕФТЕГАЗОДОБЫВАЮЩЕЕ УПРАВЛЕНИЕ", Нефтегазодобывающее управление, 07-0126-001562-П</t>
  </si>
  <si>
    <t>ОБЩЕСТВО С ОГРАНИЧЕННОЙ ОТВЕТСТВЕННОСТЬЮ "СОДРУЖЕСТВО - 1", Оздоровительный центр «Источник» (Губжоковская скважина – №1-Т), 07-0126-001915-П</t>
  </si>
  <si>
    <t>ОТКРЫТОЕ АКЦИОНЕРНОЕ ОБЩЕСТВО "МЕЖДУНАРОДНЫЙ АЭРОПОРТ МИНЕРАЛЬНЫЕ ВОДЫ" , Международный аэропорт "Mинеральные Воды", 07-0126-001004-П</t>
  </si>
  <si>
    <t>п. 1 ч. 9 ст. 19 Федерального закона от 04.05.2011 № 99-ФЗ "О лицензировании отдельных видов деятельности"; 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</si>
  <si>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Общество с ограниченной ответственностью "Шигл", Мини-завод по переработке углеводородного сырья, 07-0126-001371-П</t>
  </si>
  <si>
    <t>Кавказское управление Федеральной службы по экологическому, технологическому и атомному надзору; Отделение надзорной деятельности по Кировскому району управления надзорной деятельности и профилактической работы Главного управления МЧС России по Ставропольскому краю; Межрегиональное территориальное управление Федеральной службы по надзору в сфере транспорта по Северо-Кавказскому федеральному округу.</t>
  </si>
  <si>
    <t>Общество с ограниченной ответственностью "Эко-Сити" 07-0126-001612-П</t>
  </si>
  <si>
    <t>Общество с ограниченной ответственностью "Эко-Сити", Полигон ТБО для Петровского муниципального района, 07-0126-001601-П</t>
  </si>
  <si>
    <t>Общество с ограниченной ответственностью "Пятигорский молочный комбинат" , Молочный комбинат, 07-0126-001286-П</t>
  </si>
  <si>
    <t>Сельскохозяйственная артель "Птицефабрика Кумская", Птицефабрика, 07-0126-001560-П</t>
  </si>
  <si>
    <t>Общество с ограниченной ответственностью "Суворовский", промплощадка предприятия, 07-0126-002683-П</t>
  </si>
  <si>
    <r>
      <t>Управление Федеральной службы по ветеринарному и фитосанитарному надзору по Ставропольскому краю и Карачаево-Черкесской Республике; Кавказское управление Федеральной службы по экологическому, технологическому и атомному надзору</t>
    </r>
    <r>
      <rPr>
        <sz val="11"/>
        <color rgb="FFFF0000"/>
        <rFont val="Calibri"/>
        <family val="2"/>
        <charset val="204"/>
      </rPr>
      <t xml:space="preserve"> </t>
    </r>
  </si>
  <si>
    <t>Закрытое акционерное общество "Марьинская птицефабрика" , площадка № 1 ст.Марьинская, 07-0126-002076-П</t>
  </si>
  <si>
    <t>Кавказское управление Федеральной службы по экологическому, технологическому и атомному надзору.</t>
  </si>
  <si>
    <t>Закрытое акционерное общество "Марьинская птицефабрика", площадка № 2 ст.Советская , 07-0126-002078-П</t>
  </si>
  <si>
    <t>Закрытое акционерное общество "Марьинская птицефабрика", площадка № 3 г.Новопавловск, 07-0126-002077-П</t>
  </si>
  <si>
    <t>Закрытое акционерное общество "Байсад" г.Кисловодск, Площадка № 1 (Масложировой цех), 07-0126-002063-П</t>
  </si>
  <si>
    <t>Министерство природных ресурсов и охраны окружающей среды Ставропольского края; Управление жилищно-коммунального хозяйства администрации Георгиевского городского округа Ставропольского края; Межрегиональное территориальное управление Федеральной службы по надзору в сфере транспорта по Северо-Кавказскому федеральному округу; Управление Федеральной службы по ветеринарному и фитосанитарному надзору по Ставропольскому краю и Карачаево-Черкесской Республике; Южное межрегиональное территориальное управление Федерального агентства по техническому регулированию и метрологии</t>
  </si>
  <si>
    <t>Закрытое акционерное общество "Байсад" г.Кисловодск, Площадка № 4 (Цех мясной продукции (с мельничным комплексом)), 07-0126-002064-П</t>
  </si>
  <si>
    <t>Закрытое акционерное общество "Байсад" г.Кисловодск, Площадка № 3 (Фабрика по выращиванию и содержанию птицы), 07-0126-002066-П</t>
  </si>
  <si>
    <t>Закрытое акционерное общество "Байсад" г.Кисловодск, Площадка № 2 (Кондитерский цех), 07-0126-002067-П</t>
  </si>
  <si>
    <t>Закрытое акционерное общество "Байсад" г.Кисловодск, Площадка № 5 (Комбинат по переработке мяса птицы), 07-0126-002068-П</t>
  </si>
  <si>
    <t>Муниципальное унитарное предприятие "Горводоканал" города Лермонтова, Очистные сооружения канализации, 07-0126-002302-П</t>
  </si>
  <si>
    <t>Акционерное общество "Международный аэропорт Ставрополь" , Аэропорт Ставрополь, 07-0126-002603-П</t>
  </si>
  <si>
    <t>Общество с ограниченной ответственностью "Агро-плюс" , Площадка №1 по выращиванию индейки, 07-0126-002666-П</t>
  </si>
  <si>
    <t>Министерство сельского хозяйства Ставропольского края;Кавказское управление Федеральной службы по экологическому, технологическому и атомному надзору</t>
  </si>
  <si>
    <t>Общество с ограниченной ответственностью "Агро-плюс" , Площадка №2 по выращиванию индейки, 07-0126-002665-П</t>
  </si>
  <si>
    <t>Общество с ограниченной ответственностью "Агро-плюс" , Площадка №3 по выращиванию индейки, 07-0126-002664-П</t>
  </si>
  <si>
    <r>
      <rPr>
        <sz val="11"/>
        <color rgb="FF000000"/>
        <rFont val="Calibri"/>
        <family val="2"/>
        <charset val="204"/>
      </rPr>
      <t>Министерство сельского хозяйства Ставропольского края;</t>
    </r>
    <r>
      <rPr>
        <sz val="11"/>
        <color rgb="FFFF0000"/>
        <rFont val="Calibri"/>
        <family val="2"/>
        <charset val="204"/>
      </rPr>
      <t xml:space="preserve"> </t>
    </r>
    <r>
      <rPr>
        <sz val="11"/>
        <color rgb="FF000000"/>
        <rFont val="Calibri"/>
        <family val="2"/>
        <charset val="204"/>
      </rPr>
      <t>Кавказское управление Федеральной службы по экологическому, технологическому и атомному надзору</t>
    </r>
  </si>
  <si>
    <t>Общество с ограниченной ответственностью "Агро-плюс" , Площадка №4 по выращиванию индейки, 07-0126-002663-П</t>
  </si>
  <si>
    <t>Общество с ограниченной ответственностью "Агро-плюс" , Площадка №5 по выращиванию индейки, 07-0126-002662-П</t>
  </si>
  <si>
    <t>Общество с ограниченной ответственностью "Агро-плюс", Площадка №6 по выращиванию индейки, 07-0126-002661-П</t>
  </si>
  <si>
    <t>ОБЩЕСТВО С ОГРАНИЧЕННОЙ ОТВЕТСТВЕННОСТЬЮ "СТАВРОПОЛЬСКИЙ БРОЙЛЕР" , Филиал "Южный" Бригада № 3, 07-0126-001689-П</t>
  </si>
  <si>
    <t>ОБЩЕСТВО С ОГРАНИЧЕННОЙ ОТВЕТСТВЕННОСТЬЮ "СТАВРОПОЛЬСКИЙ БРОЙЛЕР", Филиал "Южный" Бригада № 2, 07-0126-001692-П</t>
  </si>
  <si>
    <t>ОБЩЕСТВО С ОГРАНИЧЕННОЙ ОТВЕТСТВЕННОСТЬЮ "СТАВРОПОЛЬСКИЙ БРОЙЛЕР", Филиал "Южный" Бригада № 4, 07-0126-001708-П</t>
  </si>
  <si>
    <t>ОБЩЕСТВО С ОГРАНИЧЕННОЙ ОТВЕТСТВЕННОСТЬЮ "СТАВРОПОЛЬСКИЙ БРОЙЛЕР", Филиал "Южный" Бригада № 9, 07-0126-001709-П</t>
  </si>
  <si>
    <t>ОБЩЕСТВО С ОГРАНИЧЕННОЙ ОТВЕТСТВЕННОСТЬЮ "СТАВРОПОЛЬСКИЙ БРОЙЛЕР", Филиал "Южный" Бригада № 14, 07-0126-001710-П</t>
  </si>
  <si>
    <t>ОБЩЕСТВО С ОГРАНИЧЕННОЙ ОТВЕТСТВЕННОСТЬЮ "СТАВРОПОЛЬСКИЙ БРОЙЛЕР", Филиал "Южный" Бригада № 13, 07-0126-001711-П</t>
  </si>
  <si>
    <t>ОБЩЕСТВО С ОГРАНИЧЕННОЙ ОТВЕТСТВЕННОСТЬЮ "СТАВРОПОЛЬСКИЙ БРОЙЛЕР" , Филиал "Южный" Бригада № 12, 07-0126-001712-П</t>
  </si>
  <si>
    <t>ОБЩЕСТВО С ОГРАНИЧЕННОЙ ОТВЕТСТВЕННОСТЬЮ "СТАВРОПОЛЬСКИЙ БРОЙЛЕР" , Филиал "Южный" Бригада № 11, 07-0126-001713-П</t>
  </si>
  <si>
    <t>ОБЩЕСТВО С ОГРАНИЧЕННОЙ ОТВЕТСТВЕННОСТЬЮ "СТАВРОПОЛЬСКИЙ БРОЙЛЕР", Филиал "Южный" Бригада № 10, 07-0126-001714-П</t>
  </si>
  <si>
    <t>ОБЩЕСТВО С ОГРАНИЧЕННОЙ ОТВЕТСТВЕННОСТЬЮ "СТАВРОПОЛЬСКИЙ БРОЙЛЕР" , Филиал "Южный" Бригада № 5, 07-0126-001715-П</t>
  </si>
  <si>
    <t>ОБЩЕСТВО С ОГРАНИЧЕННОЙ ОТВЕТСТВЕННОСТЬЮ "СТАВРОПОЛЬСКИЙ БРОЙЛЕР" , Филиал "Южный" Бригада № 7, 07-0126-001716-П</t>
  </si>
  <si>
    <t>ОБЩЕСТВО С ОГРАНИЧЕННОЙ ОТВЕТСТВЕННОСТЬЮ "СТАВРОПОЛЬСКИЙ БРОЙЛЕР", Филиал "Южный" Бригада № 8, 07-0126-001717-П</t>
  </si>
  <si>
    <t>ОБЩЕСТВО С ОГРАНИЧЕННОЙ ОТВЕТСТВЕННОСТЬЮ "СТАВРОПОЛЬСКИЙ БРОЙЛЕР", Обособленное подразделение Кубаночка 1, 2 - Бригада № 1, 07-0126-001724-П</t>
  </si>
  <si>
    <t>ОБЩЕСТВО С ОГРАНИЧЕННОЙ ОТВЕТСТВЕННОСТЬЮ "СТАВРОПОЛЬСКИЙ БРОЙЛЕР", Обособленное подразделение Балахоновское, 07-0126-001725-П</t>
  </si>
  <si>
    <t>ОБЩЕСТВО С ОГРАНИЧЕННОЙ ОТВЕТСТВЕННОСТЬЮ "СТАВРОПОЛЬСКИЙ БРОЙЛЕР", Обособленное подразделение СПК - Площадка для выращивания птицы № 1 - "СПК-1", 07-0126-001726-П</t>
  </si>
  <si>
    <t>ОБЩЕСТВО С ОГРАНИЧЕННОЙ ОТВЕТСТВЕННОСТЬЮ "СТАВРОПОЛЬСКИЙ БРОЙЛЕР", Обособленное подразделение СПК - Площадка для выращивания птицы № 2 - "СПК-2", 07-0126-001727-П</t>
  </si>
  <si>
    <t>ОБЩЕСТВО С ОГРАНИЧЕННОЙ ОТВЕТСТВЕННОСТЬЮ "СТАВРОПОЛЬСКИЙ БРОЙЛЕР", Обособленное подразделение Баевское, 07-0126-001728-П</t>
  </si>
  <si>
    <t>ОБЩЕСТВО С ОГРАНИЧЕННОЙ ОТВЕТСТВЕННОСТЬЮ "СТАВРОПОЛЬСКИЙ БРОЙЛЕР", Обособленное подразделение Кубаночка 3 - Бригада № 3, 07-0126-001736-П</t>
  </si>
  <si>
    <t>ОБЩЕСТВО С ОГРАНИЧЕННОЙ ОТВЕТСТВЕННОСТЬЮ "СТАВРОПОЛЬСКИЙ БРОЙЛЕР", Обособленное подразделение Новодеревенское, 07-0126-001737-П</t>
  </si>
  <si>
    <t>ОБЩЕСТВО С ОГРАНИЧЕННОЙ ОТВЕТСТВЕННОСТЬЮ "СТАВРОПОЛЬСКИЙ БРОЙЛЕР", Обособленное подразделение Кубаночка 1, 2 - Бригада № 2, 07-0126-001739-П</t>
  </si>
  <si>
    <t>ОБЩЕСТВО С ОГРАНИЧЕННОЙ ОТВЕТСТВЕННОСТЬЮ "СТАВРОПОЛЬСКИЙ БРОЙЛЕР", Обособленное подразделение Новодеревенское - Цех утилизации биологических отходов, 07-0126-001741-П</t>
  </si>
  <si>
    <t>ОБЩЕСТВО С ОГРАНИЧЕННОЙ ОТВЕТСТВЕННОСТЬЮ "СТАВРОПОЛЬСКИЙ БРОЙЛЕР" , Филиал "Пятигорский" Площадка "Еловая", 07-0126-001864-П</t>
  </si>
  <si>
    <t>ОБЩЕСТВО С ОГРАНИЧЕННОЙ ОТВЕТСТВЕННОСТЬЮ "СТАВРОПОЛЬСКИЙ БРОЙЛЕР" , Филиал "Ставропольский" (площадка по выращиванию бройлеров), 07-0126-001892-П</t>
  </si>
  <si>
    <t>ОБЩЕСТВО С ОГРАНИЧЕННОЙ ОТВЕТСТВЕННОСТЬЮ "СТАВРОПОЛЬСКИЙ БРОЙЛЕР" , Филиал "Пятигорский" Пометохранилище 07-0126-001896-П</t>
  </si>
  <si>
    <t>ОБЩЕСТВО С ОГРАНИЧЕННОЙ ОТВЕТСТВЕННОСТЬЮ "СТАВРОПОЛЬСКИЙ БРОЙЛЕР", Навозохранилище филиала "Ставропольский", 07-0126-001897-П</t>
  </si>
  <si>
    <t>ОБЩЕСТВО С ОГРАНИЧЕННОЙ ОТВЕТСТВЕННОСТЬЮ "СТАВРОПОЛЬСКИЙ БРОЙЛЕР", Обособленное подразделение "Светлоградское"-площадка "Светлоградская", 07-0126-001695-П </t>
  </si>
  <si>
    <t>ОБЩЕСТВО С ОГРАНИЧЕННОЙ ОТВЕТСТВЕННОСТЬЮ "СТАВРОПОЛЬСКИЙ БРОЙЛЕР" , Обособленное подразделение "Овощное" - площадка "Овощная 2", 07-0126-001696-П </t>
  </si>
  <si>
    <t>ОБЩЕСТВО С ОГРАНИЧЕННОЙ ОТВЕТСТВЕННОСТЬЮ "СТАВРОПОЛЬСКИЙ БРОЙЛЕР" , Обособленное подразделение площадка "Благодарненская" (пл. "Благодарная-1" и "Благодарная-2"), 07-0126-001697-П </t>
  </si>
  <si>
    <t>ОБЩЕСТВО С ОГРАНИЧЕННОЙ ОТВЕТСТВЕННОСТЬЮ "СТАВРОПОЛЬСКИЙ БРОЙЛЕР", Филиал "Благодарненский"-площадка "Восточная", 07-0126-001699-П </t>
  </si>
  <si>
    <t>ОБЩЕСТВО С ОГРАНИЧЕННОЙ ОТВЕТСТВЕННОСТЬЮ "СТАВРОПОЛЬСКИЙ БРОЙЛЕР", Обособленное подразделение "Овощное"- площадка "Овощная-1"и "Пометохранилище", 07-0126-001700-П </t>
  </si>
  <si>
    <t>ОБЩЕСТВО С ОГРАНИЧЕННОЙ ОТВЕТСТВЕННОСТЬЮ "СТАВРОПОЛЬСКИЙ БРОЙЛЕР", Филиал "Благодарненский" - площадка "Золотой петушок", 07-0126-001702-П </t>
  </si>
  <si>
    <t>ОБЩЕСТВО С ОГРАНИЧЕННОЙ ОТВЕТСТВЕННОСТЬЮ "СТАВРОПОЛЬСКИЙ БРОЙЛЕР", Филиал "Благодарненский" - площадка "Бурлацкая", 07-0126-001705-П </t>
  </si>
  <si>
    <t>ОБЩЕСТВО С ОГРАНИЧЕННОЙ ОТВЕТСТВЕННОСТЬЮ "СТАВРОПОЛЬСКИЙ БРОЙЛЕР", ООО "Ставропольский бройлер" Птицекомбинат "Пятигорский", 07-0126-001895-П </t>
  </si>
  <si>
    <t>ОБЩЕСТВО С ОГРАНИЧЕННОЙ ОТВЕТСТВЕННОСТЬЮ "СТАВРОПОЛЬСКИЙ БРОЙЛЕР", Филиал "Пятигорский" Площадка "Бештау", 07-0126-001898-П </t>
  </si>
  <si>
    <t>ОБЩЕСТВО С ОГРАНИЧЕННОЙ ОТВЕТСТВЕННОСТЬЮ "СТАВРОПОЛЬСКИЙ БРОЙЛЕР", Филиал "Пятигорский" Площадка "Ессентукская", 07-0126-001899-П </t>
  </si>
  <si>
    <t>ОБЩЕСТВО С ОГРАНИЧЕННОЙ ОТВЕТСТВЕННОСТЬЮ "СТАВРОПОЛЬСКИЙ БРОЙЛЕР", Филиал "Южный" Инкубатор, 07-0126-002151-П </t>
  </si>
  <si>
    <t>ОБЩЕСТВО С ОГРАНИЧЕННОЙ ОТВЕТСТВЕННОСТЬЮ "СТАВРОПОЛЬСКИЙ БРОЙЛЕР", Филиал "Пятигорский" Площадка "Ровная", 07-0126-002152-П </t>
  </si>
  <si>
    <t>ОБЩЕСТВО С ОГРАНИЧЕННОЙ ОТВЕТСТВЕННОСТЬЮ "СТАВРОПОЛЬСКИЙ БРОЙЛЕР", ООО "Ставропольский бройлер" филиал МПК "Благодаренский", 07-0126-002614-П </t>
  </si>
  <si>
    <t>ОБЩЕСТВО С ОГРАНИЧЕННОЙ ОТВЕТСТВЕННОСТЬЮ "СТАВРОПОЛЬСКИЙ БРОЙЛЕР" Филиал "Нартановский" 83-0107-001140-П</t>
  </si>
  <si>
    <t>ОБЩЕСТВО С ОГРАНИЧЕННОЙ ОТВЕТСТВЕННОСТЬЮ "ГАЗПРОМ ДОБЫЧА КРАСНОДАР", Расшеватское месторождение, 07-0126-001164-П</t>
  </si>
  <si>
    <t>Кавказское управление Федеральной службы по экологическому, технологическому и атомному надзору; Отделение надзорной деятельности по Петровскому району управления надзорной деятельности и профилактической работы Главного управления МЧС России по Ставропольскому краю; Министерство природных ресурсов и охраны окружающей среды Республики Коми; Печорское управление Федеральной службы по экологическому, технологическому и атомному надзору</t>
  </si>
  <si>
    <t>ОБЩЕСТВО С ОГРАНИЧЕННОЙ ОТВЕТСТВЕННОСТЬЮ "ГАЗПРОМ ДОБЫЧА КРАСНОДАР", Сенгилеевское месторождение, 07-0126-001163-П</t>
  </si>
  <si>
    <t>ОБЩЕСТВО С ОГРАНИЧЕННОЙ ОТВЕТСТВЕННОСТЬЮ "ГАЗПРОМ ДОБЫЧА КРАСНОДАР", Петровско-Благодарненское месторождение, 07-0126-001162-П</t>
  </si>
  <si>
    <t>ОБЩЕСТВО С ОГРАНИЧЕННОЙ ОТВЕТСТВЕННОСТЬЮ "ГАЗПРОМ ДОБЫЧА КРАСНОДАР", Южно-Радыковское месторождение, 07-0126-001167-П</t>
  </si>
  <si>
    <t>ОБЩЕСТВО С ОГРАНИЧЕННОЙ\nОТВЕТСТВЕННОСТЬЮ "ГАЗПРОМ\nДОБЫЧА КРАСНОДАР", Журавское месторождение, 07-0126-001161-П</t>
  </si>
  <si>
    <t>ОБЩЕСТВО С ОГРАНИЧЕННОЙ ОТВЕТСТВЕННОСТЬЮ "ГАЗПРОМ ДОБЫЧА КРАСНОДАР", Казино-Грачевское месторождение, 07-0126-001170-П</t>
  </si>
  <si>
    <t>ОБЩЕСТВО С ОГРАНИЧЕННОЙ ОТВЕТСТВЕННОСТЬЮ "ГАЗПРОМ ДОБЫЧА КРАСНОДАР", Мирненское месторождение, 07-0126-001160-П</t>
  </si>
  <si>
    <t>ОБЩЕСТВО С ОГРАНИЧЕННОЙ ОТВЕТСТВЕННОСТЬЮ "ГАЗПРОМ ДОБЫЧА КРАСНОДАР", Кугутское месторождение 07-0126-001169-П</t>
  </si>
  <si>
    <t>ОБЩЕСТВО С ОГРАНИЧЕННОЙ ОТВЕТСТВЕННОСТЬЮ "ГАЗПРОМ ДОБЫЧА КРАСНОДАР", Восточно-Арзгирское месторождение, 07-0126-001166-П</t>
  </si>
  <si>
    <t>ОБЩЕСТВО С ОГРАНИЧЕННОЙ ОТВЕТСТВЕННОСТЬЮ "ГАЗПРОМ ДОБЫЧА КРАСНОДАР", Каменно-Балковское месторождение, 07-0126-001171-П</t>
  </si>
  <si>
    <t>ОБЩЕСТВО С ОГРАНИЧЕННОЙ ОТВЕТСТВЕННОСТЬЮ "ГАЗПРОМ ДОБЫЧА КРАСНОДАР", Безопасненское месторождение, 07-0126-001168-П</t>
  </si>
  <si>
    <t>ОБЩЕСТВО С ОГРАНИЧЕННОЙ ОТВЕТСТВЕННОСТЬЮ "ГАЗПРОМ ДОБЫЧА КРАСНОДАР", Тахта-Кугультинское месторождение, 07-0126-001165-П</t>
  </si>
  <si>
    <t>Ставропольский край, город Железноводск, улица Ленина, 182 А</t>
  </si>
  <si>
    <t>357210, Ставропольский край, г. Минеральные Воды, ул. Горная, 17</t>
  </si>
  <si>
    <t>357200, Ставропольский край, город Минеральные Воды, проспект 22 Партсъезда, 133</t>
  </si>
  <si>
    <t>355003, Ставропольский край, город Ставрополь, улица Ленина 297, офис 2</t>
  </si>
  <si>
    <t>355000, Ставропольский край, город Ставрополь, улица Шпаковская, 111</t>
  </si>
  <si>
    <t>356420, Ставропольский край, город Благодарный, переулок Октябрьский, 5, офис 2</t>
  </si>
  <si>
    <t>357100,Ставропольский край, г. Невинномысск переулок Пушкина, дом 2</t>
  </si>
  <si>
    <t>357100, Ставропольский край, город Невинномысск, улица Степная, 67 Б</t>
  </si>
  <si>
    <t>357820, Ставропольский край, город Георгиевск, улица Октябрьская, 112</t>
  </si>
  <si>
    <t>Управление ветеринарии Ставропольского края</t>
  </si>
  <si>
    <t>357910, Ставропольский край, Советский район, город Зеленокумск, улица Мира, 18</t>
  </si>
  <si>
    <t>Муниципальное унитарное производственное предприятие бытового обслуживания населения и жилищно-коммунального хозяйства "СЕЛЯНКА"</t>
  </si>
  <si>
    <t>Отдел надзорной деятельности по Буденновскому району управления надзорной деятельности и профилактической работы Главного управления МЧС России по Ставропольскому краю</t>
  </si>
  <si>
    <t>Общество с ограниченной ответственностью фирма "Феррум"</t>
  </si>
  <si>
    <t>Управление Федеральной службы государственной регистрации, кадастра и картографии по Ставропольскому краю</t>
  </si>
  <si>
    <t>ОБЩЕСТВО С ОГРАНИЧЕННОЙ ОТВЕТСТВЕННОСТЬЮ "СТАНДАРТ СПИРТ", Производственная территория 83-0107-001035-Т</t>
  </si>
  <si>
    <t>Главное управление МЧС России по Кабардино-Балкарской Республике</t>
  </si>
  <si>
    <t>ОБЩЕСТВО С ОГРАНИЧЕННОЙ ОТВЕТСТВЕННОСТЬЮ "КАПИТАЛ", Производственная территория 83-0107-001034-П</t>
  </si>
  <si>
    <t>ОБЩЕСТВО С ОГРАНИЧЕННОЙ ОТВЕТСТВЕННОСТЬЮ "ЖИЛИЩНО-КОММУНАЛЬНОЕ ХОЗЯЙСТВО "ТЕПЛОСТРОЙСЕРВИС", Полигон ТБО 83-0107-001052-П</t>
  </si>
  <si>
    <t>ОБЩЕСТВО С ОГРАНИЧЕННОЙ ОТВЕТСТВЕННОСТЬЮ "ЭЛЕКТРОПРОСЕРВИС" Производственная территория №1 83-0107-001163-П</t>
  </si>
  <si>
    <t>АКЦИОНЕРНОЕ ОБЩЕСТВО "КАББАЛКНЕФТЕТОППРОМ" производственная площадка 1. Советское месторождение нефти 83-0107-001121-Т</t>
  </si>
  <si>
    <t>Министерство труда и социальной защиты Кабардино-Балкарской Республики</t>
  </si>
  <si>
    <t>АКЦИОНЕРНОЕ ОБЩЕСТВО "КАББАЛКНЕФТЕТОППРОМ" Производственная площадка 2. Ахловское месторождение нефти 83-0107-001122-Т</t>
  </si>
  <si>
    <t>ОБЩЕСТВО С ОГРАНИЧЕННОЙ ОТВЕТСТВЕННОСТЬЮ "ПРОМХИМПЛАСТ" Производственная территория №1 83-0107-001485-П</t>
  </si>
  <si>
    <t>ОБЩЕСТВО С ОГРАНИЧЕННОЙ ОТВЕТСТВЕННОСТЬЮ "ГЛАСС-ТЕХНОЛОДЖИС", Производственная территория №1 83-0107-001169-П</t>
  </si>
  <si>
    <t>Главное управление МЧС России по Кабардино-Балкарской Республике; Министерство строительства, жилищно-коммунального и дорожного хозяйства Кабардино-Балкарской Республики</t>
  </si>
  <si>
    <t>ОТКРЫТОЕ АКЦИОНЕРНОЕ ОБЩЕСТВО "ГИДРОМЕТАЛЛУРГ", производственная площадка 83-0107-001120-П</t>
  </si>
  <si>
    <t>360000, Кабардино-Балкарская Республика, г.Нальчик, ул. Головко, 105</t>
  </si>
  <si>
    <t>ОБЩЕСТВО С ОГРАНИЧЕННОЙ ОТВЕТСТВЕННОСТЬЮ "ГЛАСС", Промплощадка №1 83-0107-001486-Т</t>
  </si>
  <si>
    <t>ОБЩЕСТВО С ОГРАНИЧЕННОЙ ОТВЕТСТВЕННОСТЬЮ "ЭКОЛОГИСТИКА", Полигон ТКО 83-0107-001233-П</t>
  </si>
  <si>
    <t>Министерство труда и социальной защиты Кабардино-Балкарской Республики;Государственный комитет Кабардино-Балкарской Республики по тарифам и жилищному надзору.</t>
  </si>
  <si>
    <t>ПРОИЗВОДСТВЕННЫЙ КООПЕРАТИВ "МАХОВ И К", Производственная территория Махов и К 83-0107-001547-Т</t>
  </si>
  <si>
    <t>ПРОИЗВОДСТВЕННЫЙ КООПЕРАТИВ КРЕСТЬЯНСКОЕ (ФЕРМЕРСКОЕ) ХОЗЯЙСТВО "МАРТИН", Производственная территория ПКК (Ф) Х "Мартин" 83-0107-001495-Т</t>
  </si>
  <si>
    <t>361114, Кабардино-Балкарская Республика, Майский район, г. Майский, ул. Совхозная, 31</t>
  </si>
  <si>
    <t>МУНИЦИАЛЬНОЕ УНИТАРНОЕ ПРЕДПРИЯТИЕ "НАЛЬЧИКСКАЯ ТЕПЛОСНАБЖАЮЩАЯ КОМПАНИЯ" ГОРОДСКОГО ОКРУГА НАЛЬЧИК, Производственная территория №1. Котельная "Юго-Западная" 83-0107-001200-П</t>
  </si>
  <si>
    <t>МУНИЦИАЛЬНОЕ УНИТАРНОЕ ПРЕДПРИЯТИЕ "НАЛЬЧИКСКАЯ ТЕПЛОСНАБЖАЮЩАЯ КОМПАНИЯ" ГОРОДСКОГО ОКРУГА НАЛЬЧИК, Производственная территория№28 Котельная "ДВТУ" 83-0107-001170-П</t>
  </si>
  <si>
    <t>МУНИЦИАЛЬНОЕ УНИТАРНОЕ ПРЕДПРИЯТИЕ "НАЛЬЧИКСКАЯ ТЕПЛОСНАБЖАЮЩАЯ КОМПАНИЯ" ГОРОДСКОГО ОКРУГА НАЛЬЧИК, Производственная территория №29 Котельная "Ипподром" 83-0107-001171-П</t>
  </si>
  <si>
    <t>МУНИЦИАЛЬНОЕ УНИТАРНОЕ ПРЕДПРИЯТИЕ "НАЛЬЧИКСКАЯ ТЕПЛОСНАБЖАЮЩАЯ КОМПАНИЯ" ГОРОДСКОГО ОКРУГА НАЛЬЧИК, Производственная территория№30. Котельная "9-го января" 83-0107-001172-П</t>
  </si>
  <si>
    <t>МУНИЦИАЛЬНОЕ УНИТАРНОЕ ПРЕДПРИЯТИЕ "НАЛЬЧИКСКАЯ ТЕПЛОСНАБЖАЮЩАЯ КОМПАНИЯ" ГОРОДСКОГО ОКРУГА НАЛЬЧИК, Производственная терртория №31. Котельная "7 км.Прохладненское шоссе" 83-0107-001173-П</t>
  </si>
  <si>
    <t>МУНИЦИАЛЬНОЕ УНИТАРНОЕ ПРЕДПРИЯТИЕ "НАЛЬЧИКСКАЯ ТЕПЛОСНАБЖАЮЩАЯ КОМПАНИЯ" ГОРОДСКОГО ОКРУГА НАЛЬЧИК, Производственная территория №32 Котельная "Мальбахова 5" 83-0107-001174-П</t>
  </si>
  <si>
    <t>МУНИЦИАЛЬНОЕ УНИТАРНОЕ ПРЕДПРИЯТИЕ "НАЛЬЧИКСКАЯ ТЕПЛОСНАБЖАЮЩАЯ КОМПАНИЯ" ГОРОДСКОГО ОКРУГА НАЛЬЧИК, Производственная территория №17. Котельная "Дом культуры п.Хасанья" 83-0107-001175-П</t>
  </si>
  <si>
    <t>МУНИЦИАЛЬНОЕ УНИТАРНОЕ ПРЕДПРИЯТИЕ "НАЛЬЧИКСКАЯ ТЕПЛОСНАБЖАЮЩАЯ КОМПАНИЯ" ГОРОДСКОГО ОКРУГА НАЛЬЧИК, Производственная территория№18. Котельная "Санаторный проезд 3а" 83-0107-001176-П</t>
  </si>
  <si>
    <t>МУНИЦИАЛЬНОЕ УНИТАРНОЕ ПРЕДПРИЯТИЕ "НАЛЬЧИКСКАЯ ТЕПЛОСНАБЖАЮЩАЯ КОМПАНИЯ" ГОРОДСКОГО ОКРУГА НАЛЬЧИК, Производственная территория№19. Котельная "Школа №8" 83-0107-001177-П</t>
  </si>
  <si>
    <t>МУНИЦИАЛЬНОЕ УНИТАРНОЕ ПРЕДПРИЯТИЕ "НАЛЬЧИКСКАЯ ТЕПЛОСНАБЖАЮЩАЯ КОМПАНИЯ" ГОРОДСКОГО ОКРУГА НАЛЬЧИК, Производственная территория№20 Котельная "Суворова 12" 83-0107-001178-П</t>
  </si>
  <si>
    <t>МУНИЦИАЛЬНОЕ УНИТАРНОЕ ПРЕДПРИЯТИЕ "НАЛЬЧИКСКАЯ ТЕПЛОСНАБЖАЮЩАЯ КОМПАНИЯ" ГОРОДСКОГО ОКРУГА НАЛЬЧИК, Производственная территория №21. Котельная "Ногмова 45" 83-0107-001179-П</t>
  </si>
  <si>
    <t>МУНИЦИАЛЬНОЕ УНИТАРНОЕ ПРЕДПРИЯТИЕ "НАЛЬЧИКСКАЯ ТЕПЛОСНАБЖАЮЩАЯ КОМПАНИЯ" ГОРОДСКОГО ОКРУГА НАЛЬЧИК, Производственная территория №22 Котельная "Ногмова70" 83-0107-001180-П</t>
  </si>
  <si>
    <t>МУНИЦИАЛЬНОЕ УНИТАРНОЕ ПРЕДПРИЯТИЕ "НАЛЬЧИКСКАЯ ТЕПЛОСНАБЖАЮЩАЯ КОМПАНИЯ" ГОРОДСКОГО ОКРУГА НАЛЬЧИК, Производственная территория№23. Котельная "Толстого 175" 83-0107-001181-П</t>
  </si>
  <si>
    <t>МУНИЦИАЛЬНОЕ УНИТАРНОЕ ПРЕДПРИЯТИЕ "НАЛЬЧИКСКАЯ ТЕПЛОСНАБЖАЮЩАЯ КОМПАНИЯ" ГОРОДСКОГО ОКРУГА НАЛЬЧИК, Производственная территория №24. Котельная "Ленина 75" 83-0107-001182-П</t>
  </si>
  <si>
    <t>МУНИЦИАЛЬНОЕ УНИТАРНОЕ ПРЕДПРИЯТИЕ "НАЛЬЧИКСКАЯ ТЕПЛОСНАБЖАЮЩАЯ КОМПАНИЯ" ГОРОДСКОГО ОКРУГА НАЛЬЧИК, Производственная территория №25. Котельная "Мечникова 179" 83-0107-001183-П</t>
  </si>
  <si>
    <t>МУНИЦИАЛЬНОЕ УНИТАРНОЕ ПРЕДПРИЯТИЕ "НАЛЬЧИКСКАЯ ТЕПЛОСНАБЖАЮЩАЯ КОМПАНИЯ" ГОРОДСКОГО ОКРУГА НАЛЬЧИК, Производственная территория №26. Котельная "Искож" 83-0107-001184-П</t>
  </si>
  <si>
    <t>МУНИЦИАЛЬНОЕ УНИТАРНОЕ ПРЕДПРИЯТИЕ "НАЛЬЧИКСКАЯ ТЕПЛОСНАБЖАЮЩАЯ КОМПАНИЯ" ГОРОДСКОГО ОКРУГА НАЛЬЧИК, Производственная территория №27 Котельная "Мусукаева" 83-0107-001185-П</t>
  </si>
  <si>
    <t>МУНИЦИАЛЬНОЕ УНИТАРНОЕ ПРЕДПРИЯТИЕ "НАЛЬЧИКСКАЯ ТЕПЛОСНАБЖАЮЩАЯ КОМПАНИЯ" ГОРОДСКОГО ОКРУГА НАЛЬЧИК, Производственная территрия №6. Котельная "Школа 22" 83-0107-001186-П</t>
  </si>
  <si>
    <t>МУНИЦИАЛЬНОЕ УНИТАРНОЕ ПРЕДПРИЯТИЕ "НАЛЬЧИКСКАЯ ТЕПЛОСНАБЖАЮЩАЯ КОМПАНИЯ" ГОРОДСКОГО ОКРУГА НАЛЬЧИК, Производственная территория № 7. "Санаторно-лесная школа" 83-0107-001187-П</t>
  </si>
  <si>
    <t>МУНИЦИАЛЬНОЕ УНИТАРНОЕ ПРЕДПРИЯТИЕ "НАЛЬЧИКСКАЯ ТЕПЛОСНАБЖАЮЩАЯ КОМПАНИЯ" ГОРОДСКОГО ОКРУГА НАЛЬЧИК, Производственная территория №8. Котельная "Горный воздух" 83-0107-001188-П</t>
  </si>
  <si>
    <t>МУНИЦИАЛЬНОЕ УНИТАРНОЕ ПРЕДПРИЯТИЕ "НАЛЬЧИКСКАЯ ТЕПЛОСНАБЖАЮЩАЯ КОМПАНИЯ" ГОРОДСКОГО ОКРУГА НАЛЬЧИК, Производственная территория №10. Котельная "Школа 16" 83-0107-001189-П</t>
  </si>
  <si>
    <t>МУНИЦИАЛЬНОЕ УНИТАРНОЕ ПРЕДПРИЯТИЕ "НАЛЬЧИКСКАЯ ТЕПЛОСНАБЖАЮЩАЯ КОМПАНИЯ" ГОРОДСКОГО ОКРУГА НАЛЬЧИК, Производственная территория №11 Котельная "Герпегежская" 83-0107-001190-П</t>
  </si>
  <si>
    <t>МУНИЦИАЛЬНОЕ УНИТАРНОЕ ПРЕДПРИЯТИЕ "НАЛЬЧИКСКАЯ ТЕПЛОСНАБЖАЮЩАЯ КОМПАНИЯ" ГОРОДСКОГО ОКРУГА НАЛЬЧИК, Производственная территория №12 Котельная "Декоративные культуры" 83-0107-001191-П</t>
  </si>
  <si>
    <t>МУНИЦИАЛЬНОЕ УНИТАРНОЕ ПРЕДПРИЯТИЕ "НАЛЬЧИКСКАЯ ТЕПЛОСНАБЖАЮЩАЯ КОМПАНИЯ" ГОРОДСКОГО ОКРУГА НАЛЬЧИК, Производственная территория №13. Котельная "Горбольница №2" 83-0107-001192-П</t>
  </si>
  <si>
    <t>МУНИЦИАЛЬНОЕ УНИТАРНОЕ ПРЕДПРИЯТИЕ "НАЛЬЧИКСКАЯ ТЕПЛОСНАБЖАЮЩАЯ КОМПАНИЯ" ГОРОДСКОГО ОКРУГА НАЛЬЧИК, Производственная территория №2 .Котельная "Нарт" 83-0107-001193-П</t>
  </si>
  <si>
    <t>МУНИЦИАЛЬНОЕ УНИТАРНОЕ ПРЕДПРИЯТИЕ "НАЛЬЧИКСКАЯ ТЕПЛОСНАБЖАЮЩАЯ КОМПАНИЯ" ГОРОДСКОГО ОКРУГА НАЛЬЧИК, Производственная территория №15 Котельная "Калюжного 1" 83-0107-001194-П</t>
  </si>
  <si>
    <t>МУНИЦИАЛЬНОЕ УНИТАРНОЕ ПРЕДПРИЯТИЕ "НАЛЬЧИКСКАЯ ТЕПЛОСНАБЖАЮЩАЯ КОМПАНИЯ" ГОРОДСКОГО ОКРУГА НАЛЬЧИК, Производственная территория №16. Котельная "Бабаева 127" 83-0107-001195-П</t>
  </si>
  <si>
    <t>МУНИЦИАЛЬНОЕ УНИТАРНОЕ ПРЕДПРИЯТИЕ "НАЛЬЧИКСКАЯ ТЕПЛОСНАБЖАЮЩАЯ КОМПАНИЯ" ГОРОДСКОГО ОКРУГА НАЛЬЧИК, Производственная территория №60. Котельная "Д/сад№70" 83-0107-001196-П</t>
  </si>
  <si>
    <t>МУНИЦИАЛЬНОЕ УНИТАРНОЕ ПРЕДПРИЯТИЕ "НАЛЬЧИКСКАЯ ТЕПЛОСНАБЖАЮЩАЯ КОМПАНИЯ" ГОРОДСКОГО ОКРУГА НАЛЬЧИК, Производственная территория №61. Котельная "Д/сад №59" 83-0107-001197-П</t>
  </si>
  <si>
    <t>МУНИЦИАЛЬНОЕ УНИТАРНОЕ ПРЕДПРИЯТИЕ "НАЛЬЧИКСКАЯ ТЕПЛОСНАБЖАЮЩАЯ КОМПАНИЯ" ГОРОДСКОГО ОКРУГА НАЛЬЧИК, Производственная территория №62. Котельная "Тельмана-Крылова" 83-0107-001198-П</t>
  </si>
  <si>
    <t>МУНИЦИАЛЬНОЕ УНИТАРНОЕ ПРЕДПРИЯТИЕ "НАЛЬЧИКСКАЯ ТЕПЛОСНАБЖАЮЩАЯ КОМПАНИЯ" ГОРОДСКОГО ОКРУГА НАЛЬЧИК, Производственная территрия№63. Котельная "Гагарина 203" 83-0107-001199-П</t>
  </si>
  <si>
    <t>МУНИЦИАЛЬНОЕ УНИТАРНОЕ ПРЕДПРИЯТИЕ "НАЛЬЧИКСКАЯ ТЕПЛОСНАБЖАЮЩАЯ КОМПАНИЯ" ГОРОДСКОГО ОКРУГА НАЛЬЧИК, Производственная территрия №2. Котельная Горбольница №1 83-0107-001201-П</t>
  </si>
  <si>
    <t>МУНИЦИАЛЬНОЕ УНИТАРНОЕ ПРЕДПРИЯТИЕ "НАЛЬЧИКСКАЯ ТЕПЛОСНАБЖАЮЩАЯ КОМПАНИЯ" ГОРОДСКОГО ОКРУГА НАЛЬЧИК, Производственная территория №3. Котельная Пушкина, 74 83-0107-001202-П</t>
  </si>
  <si>
    <t>МУНИЦИАЛЬНОЕ УНИТАРНОЕ ПРЕДПРИЯТИЕ "НАЛЬЧИКСКАЯ ТЕПЛОСНАБЖАЮЩАЯ КОМПАНИЯ" ГОРОДСКОГО ОКРУГА НАЛЬЧИК, Производственная территория №4. Пачева, 16 83-0107-001203-П</t>
  </si>
  <si>
    <t>МУНИЦИАЛЬНОЕ УНИТАРНОЕ ПРЕДПРИЯТИЕ "НАЛЬЧИКСКАЯ ТЕПЛОСНАБЖАЮЩАЯ КОМПАНИЯ" ГОРОДСКОГО ОКРУГА НАЛЬЧИК, Производственная территория №5. Котельная "Школа №20" 83-0107-001204-П</t>
  </si>
  <si>
    <t>МУНИЦИАЛЬНОЕ УНИТАРНОЕ ПРЕДПРИЯТИЕ "НАЛЬЧИКСКАЯ ТЕПЛОСНАБЖАЮЩАЯ КОМПАНИЯ" ГОРОДСКОГО ОКРУГА НАЛЬЧИК, Производственная территория №50 Котельная "2-й Промпроезд 3" 83-0107-001205-П</t>
  </si>
  <si>
    <t>МУНИЦИАЛЬНОЕ УНИТАРНОЕ ПРЕДПРИЯТИЕ "НАЛЬЧИКСКАЯ ТЕПЛОСНАБЖАЮЩАЯ КОМПАНИЯ" ГОРОДСКОГО ОКРУГА НАЛЬЧИК, Производственная территория №51 Котельная "Школа 12" 83-0107-001206-П</t>
  </si>
  <si>
    <t>МУНИЦИАЛЬНОЕ УНИТАРНОЕ ПРЕДПРИЯТИЕ "НАЛЬЧИКСКАЯ ТЕПЛОСНАБЖАЮЩАЯ КОМПАНИЯ" ГОРОДСКОГО ОКРУГА НАЛЬЧИК, Производственная территория №52 Котельная "Мазлоева" 83-0107-001207-П</t>
  </si>
  <si>
    <t>МУНИЦИАЛЬНОЕ УНИТАРНОЕ ПРЕДПРИЯТИЕ "НАЛЬЧИКСКАЯ ТЕПЛОСНАБЖАЮЩАЯ КОМПАНИЯ" ГОРОДСКОГО ОКРУГА НАЛЬЧИК, Производственная территория №53. Котельная "Гагарина 56" 83-0107-001208-П</t>
  </si>
  <si>
    <t>МУНИЦИАЛЬНОЕ УНИТАРНОЕ ПРЕДПРИЯТИЕ "НАЛЬЧИКСКАЯ ТЕПЛОСНАБЖАЮЩАЯ КОМПАНИЯ" ГОРОДСКОГО ОКРУГА НАЛЬЧИК, Производственная территория №54 Котельная "Профсоюзная 216" 83-0107-001209-П</t>
  </si>
  <si>
    <t>МУНИЦИАЛЬНОЕ УНИТАРНОЕ ПРЕДПРИЯТИЕ "НАЛЬЧИКСКАЯ ТЕПЛОСНАБЖАЮЩАЯ КОМПАНИЯ" ГОРОДСКОГО ОКРУГА НАЛЬЧИК, Производственная территория № 55 Котельная "Лицей-Строитель" 83-0107-001210-П</t>
  </si>
  <si>
    <t>МУНИЦИАЛЬНОЕ УНИТАРНОЕ ПРЕДПРИЯТИЕ "НАЛЬЧИКСКАЯ ТЕПЛОСНАБЖАЮЩАЯ КОМПАНИЯ" ГОРОДСКОГО ОКРУГА НАЛЬЧИК, Производственная территория №56 Котельная "Д/сад №36" 83-0107-001211-П</t>
  </si>
  <si>
    <t>МУНИЦИАЛЬНОЕ УНИТАРНОЕ ПРЕДПРИЯТИЕ "НАЛЬЧИКСКАЯ ТЕПЛОСНАБЖАЮЩАЯ КОМПАНИЯ" ГОРОДСКОГО ОКРУГА НАЛЬЧИК, Производственная территория №57 Котельная "Гагарина 40" 83-0107-001212-П</t>
  </si>
  <si>
    <t>МУНИЦИАЛЬНОЕ УНИТАРНОЕ ПРЕДПРИЯТИЕ "НАЛЬЧИКСКАЯ ТЕПЛОСНАБЖАЮЩАЯ КОМПАНИЯ" ГОРОДСКОГО ОКРУГА НАЛЬЧИК, Производственная территория № 58 Котельная "Тубдиспансер" 83-0107-001213-П</t>
  </si>
  <si>
    <t>МУНИЦИАЛЬНОЕ УНИТАРНОЕ ПРЕДПРИЯТИЕ "НАЛЬЧИКСКАЯ ТЕПЛОСНАБЖАЮЩАЯ КОМПАНИЯ" ГОРОДСКОГО ОКРУГА НАЛЬЧИК, Производственная территрия №34 Котельная "Идарова 125" 83-0107-001214-П</t>
  </si>
  <si>
    <t>МУНИЦИАЛЬНОЕ УНИТАРНОЕ ПРЕДПРИЯТИЕ "НАЛЬЧИКСКАЯ ТЕПЛОСНАБЖАЮЩАЯ КОМПАНИЯ" ГОРОДСКОГО ОКРУГА НАЛЬЧИК, Производственная территория №33 Котельная "Чернышевского" 83-0107-001215-П</t>
  </si>
  <si>
    <t>МУНИЦИАЛЬНОЕ УНИТАРНОЕ ПРЕДПРИЯТИЕ "НАЛЬЧИКСКАЯ ТЕПЛОСНАБЖАЮЩАЯ КОМПАНИЯ" ГОРОДСКОГО ОКРУГА НАЛЬЧИК, Производственная территория №35 Котельная "Электроподстанция" 83-0107-001216-П</t>
  </si>
  <si>
    <t>МУНИЦИАЛЬНОЕ УНИТАРНОЕ ПРЕДПРИЯТИЕ "НАЛЬЧИКСКАЯ ТЕПЛОСНАБЖАЮЩАЯ КОМПАНИЯ" ГОРОДСКОГО ОКРУГА НАЛЬЧИК, Производственная территория №36 Котельная "Прогимназия 66/1" 83-0107-001217-П</t>
  </si>
  <si>
    <t>МУНИЦИАЛЬНОЕ УНИТАРНОЕ ПРЕДПРИЯТИЕ "НАЛЬЧИКСКАЯ ТЕПЛОСНАБЖАЮЩАЯ КОМПАНИЯ" ГОРОДСКОГО ОКРУГА НАЛЬЧИК, Производственнапя территория №37. Котельная "Кабардинская 147" 83-0107-001218-П</t>
  </si>
  <si>
    <t>МУНИЦИАЛЬНОЕ УНИТАРНОЕ ПРЕДПРИЯТИЕ "НАЛЬЧИКСКАЯ ТЕПЛОСНАБЖАЮЩАЯ КОМПАНИЯ" ГОРОДСКОГО ОКРУГА НАЛЬЧИК, Производственная территория № 38. Котельная "Газовая 5" 83-0107-001219-П</t>
  </si>
  <si>
    <t>МУНИЦИАЛЬНОЕ УНИТАРНОЕ ПРЕДПРИЯТИЕ "НАЛЬЧИКСКАЯ ТЕПЛОСНАБЖАЮЩАЯ КОМПАНИЯ" ГОРОДСКОГО ОКРУГА НАЛЬЧИК, Производственная территория №39. Котельная "Газовая 6" 83-0107-001220-П</t>
  </si>
  <si>
    <t>МУНИЦИАЛЬНОЕ УНИТАРНОЕ ПРЕДПРИЯТИЕ "НАЛЬЧИКСКАЯ ТЕПЛОСНАБЖАЮЩАЯ КОМПАНИЯ" ГОРОДСКОГО ОКРУГА НАЛЬЧИК, Производственная территория №40 Котельная "Гагарина 2" 83-0107-001221-П</t>
  </si>
  <si>
    <t>МУНИЦИАЛЬНОЕ УНИТАРНОЕ ПРЕДПРИЯТИЕ "НАЛЬЧИКСКАЯ ТЕПЛОСНАБЖАЮЩАЯ КОМПАНИЯ" ГОРОДСКОГО ОКРУГА НАЛЬЧИК, Производственная территория №41 Котельная "Адиюх" 83-0107-001222-П</t>
  </si>
  <si>
    <t>МУНИЦИАЛЬНОЕ УНИТАРНОЕ ПРЕДПРИЯТИЕ "НАЛЬЧИКСКАЯ ТЕПЛОСНАБЖАЮЩАЯ КОМПАНИЯ" ГОРОДСКОГО ОКРУГА НАЛЬЧИК, Производственная территория №42 Котельная "Крылова 31" 83-0107-001223-П</t>
  </si>
  <si>
    <t>МУНИЦИАЛЬНОЕ УНИТАРНОЕ ПРЕДПРИЯТИЕ "НАЛЬЧИКСКАЯ ТЕПЛОСНАБЖАЮЩАЯ КОМПАНИЯ" ГОРОДСКОГО ОКРУГА НАЛЬЧИК, Производственная территория№43 Котельная "Калмыкова" 83-0107-001224-П</t>
  </si>
  <si>
    <t>МУНИЦИАЛЬНОЕ УНИТАРНОЕ ПРЕДПРИЯТИЕ "НАЛЬЧИКСКАЯ ТЕПЛОСНАБЖАЮЩАЯ КОМПАНИЯ" ГОРОДСКОГО ОКРУГА НАЛЬЧИК, Производственная территория №44 Котельная "Туриста 74" 83-0107-001225-П</t>
  </si>
  <si>
    <t>МУНИЦИАЛЬНОЕ УНИТАРНОЕ ПРЕДПРИЯТИЕ "НАЛЬЧИКСКАЯ ТЕПЛОСНАБЖАЮЩАЯ КОМПАНИЯ" ГОРОДСКОГО ОКРУГА НАЛЬЧИК, Производственная территория №45 Котельная "Гипрозем" 83-0107-001226-П</t>
  </si>
  <si>
    <t>МУНИЦИАЛЬНОЕ УНИТАРНОЕ ПРЕДПРИЯТИЕ "НАЛЬЧИКСКАЯ ТЕПЛОСНАБЖАЮЩАЯ КОМПАНИЯ" ГОРОДСКОГО ОКРУГА НАЛЬЧИК, Производственная терртория №46 Котельная "Меликъянц" 83-0107-001227-П</t>
  </si>
  <si>
    <t>МУНИЦИАЛЬНОЕ УНИТАРНОЕ ПРЕДПРИЯТИЕ "НАЛЬЧИКСКАЯ ТЕПЛОСНАБЖАЮЩАЯ КОМПАНИЯ" ГОРОДСКОГО ОКРУГА НАЛЬЧИК, Производственная территория № 47 Котельная "5 км Прохладненское шоссе" 83-0107-001228-П</t>
  </si>
  <si>
    <t>МУНИЦИАЛЬНОЕ УНИТАРНОЕ ПРЕДПРИЯТИЕ "НАЛЬЧИКСКАЯ ТЕПЛОСНАБЖАЮЩАЯ КОМПАНИЯ" ГОРОДСКОГО ОКРУГА НАЛЬЧИК, Производственная территория №48 Котельная "Фурманова" 83-0107-001229-П</t>
  </si>
  <si>
    <t>МУНИЦИАЛЬНОЕ УНИТАРНОЕ ПРЕДПРИЯТИЕ "НАЛЬЧИКСКАЯ ТЕПЛОСНАБЖАЮЩАЯ КОМПАНИЯ" ГОРОДСКОГО ОКРУГА НАЛЬЧИК, Производственная территория№49 Котельная "Шалушкинская" 83-0107-001230-П</t>
  </si>
  <si>
    <t>МУНИЦИАЛЬНОЕ УНИТАРНОЕ ПРЕДПРИЯТИЕ "НАЛЬЧИКСКАЯ ТЕПЛОСНАБЖАЮЩАЯ КОМПАНИЯ" ГОРОДСКОГО ОКРУГА НАЛЬЧИК, Производственная территория №9. Котельная "Школа 15" 83-0107-001248-П</t>
  </si>
  <si>
    <t>ОБЩЕСТВО С ОГРАНИЧЕННОЙ ОТВЕТСТВЕННОСТЬЮ "ПРОМЭКОЛОГИЯ" 91-0109-001006-П Промплощадка по обезвреживанию отходов I-IV класса опасности</t>
  </si>
  <si>
    <t>ОБЩЕСТВО С ОГРАНИЧЕННОЙ ОТВЕТСТВЕННОСТЬЮ "ВОДОКАНАЛ" 91-0109-001016-П Очистные сооружения канализации</t>
  </si>
  <si>
    <t>ЗАКРЫТОЕ АКЦИОНЕРНОЕ ОБЩЕСТВО "УРУПСКИЙ ГОК" 91-0109-001013-П Обогатительная фабрика</t>
  </si>
  <si>
    <r>
      <t xml:space="preserve">Управление Федеральной службы по надзору в сфере защиты прав потребителей и благополучия человека по Карачаево-Черкесской Республике; Межрегиональное территориальное управление Федеральной службы по надзору в сфере транспорта по Северо-Кавказскому федеральному округу; </t>
    </r>
    <r>
      <rPr>
        <sz val="11"/>
        <color rgb="FFFF0000"/>
        <rFont val="Calibri"/>
        <family val="2"/>
        <charset val="204"/>
      </rPr>
      <t xml:space="preserve"> </t>
    </r>
    <r>
      <rPr>
        <sz val="11"/>
        <color rgb="FF000000"/>
        <rFont val="Calibri"/>
        <family val="2"/>
        <charset val="204"/>
      </rPr>
      <t>Южное межрегиональное территориальное управление Федерального агентства по техническому регулированию и метрологии; Южное управление государственного железнодорожного надзора Федеральной службы по надзору в сфере транспорта.</t>
    </r>
  </si>
  <si>
    <t>ЗАКРЫТОЕ АКЦИОНЕРНОЕ ОБЩЕСТВО "УРУПСКИЙ ГОК" 91-0109-001014-П Рудник и очистные сооружения</t>
  </si>
  <si>
    <t>Управление Федеральной службы по надзору в сфере защиты прав потребителей и благополучия человека по Карачаево-Черкесской Республике; Межрегиональное территориальное управление Федеральной службы по надзору в сфере транспорта по Северо-Кавказскому федеральному округу; Южное межрегиональное территориальное управление Федерального агентства по техническому регулированию и метрологии; Южное управление государственного железнодорожного надзора Федеральной службы по надзору в сфере транспорта.</t>
  </si>
  <si>
    <t>ЗАКРЫТОЕ АКЦИОНЕРНОЕ ОБЩЕСТВО " ИЗВЕСТНЯК" ДЖЕГОНАССКИЙ КАРЬЕР 91-0109-001088-П промплощадка</t>
  </si>
  <si>
    <t>Отдел Государственной инспекции безопасности дорожного движения ОМВД России по Усть-Джегутинскому району; Межрегиональное территориальное управление Федеральной службы по надзору в сфере транспорта по Северо-Кавказскому федеральному округу; Кавказское управление Федеральной службы по экологическому, технологическому и атомному надзору.</t>
  </si>
  <si>
    <t>ОБЩЕСТВО С ОГРАНИЧЕННОЙ ОТВЕТСТВЕННОСТЬЮ "КАВКАЗ-МЯСО" 91-0109-001029-П Производственная площадка</t>
  </si>
  <si>
    <t>369009, Карачаево-Черкесская Республика, г. Черкесск Пятигорское шоссе, 21</t>
  </si>
  <si>
    <t>ОБЩЕСТВО С ОГРАНИЧЕННОЙ ОТВЕТСТВЕННОСТЬЮ "ЧИСТЫЙ ГОРОД" 91-0109-001077-П полигон ТБО</t>
  </si>
  <si>
    <t>369000, Карачаево-Черкесская республика, г. Усть - Джегута</t>
  </si>
  <si>
    <t>ОТКРЫТОЕ АКЦИОНЕРНОЕ ОБЩЕСТВО ПЛЕМРЕПРОДУКТОР "ЗЕЛЕНЧУКСКИЙ" 91-0109-001147-П Промплощадка</t>
  </si>
  <si>
    <t>Межрегиональное территориальное управление Федеральной службы по надзору в сфере транспорта по Северо-Кавказскому федеральному округу; Управление Федеральной службы по ветеринарному и фитосанитарному надзору по Ставропольскому краю и Карачаево-Черкесской Республике</t>
  </si>
  <si>
    <t>ОБЩЕСТВО С ОГРАНИЧЕННОЙ ОТВЕТСТВЕННОСТЬЮ "ФАКТОР" 91-0109-001161-П Промплощадка</t>
  </si>
  <si>
    <t>ОБЩЕСТВО С ОГРАНИЧЕННОЙ ОТВЕТСТВЕННОСТЬЮ "КВЕСТ-А" 91-0109-001197-П Промплощадка по производству пряжи</t>
  </si>
  <si>
    <t>АКЦИОНЕРНОЕ ОБЩЕСТВО "КАВКАЗЦЕМЕНТ" 91-0109-001008-П Основная площадка №1</t>
  </si>
  <si>
    <r>
      <t xml:space="preserve">Межрегиональное территориальное управление Федеральной службы по надзору в сфере транспорта по Северо-Кавказскому федеральному округу; Кавказское управление Федеральной службы по экологическому, технологическому и атомному надзору; </t>
    </r>
    <r>
      <rPr>
        <sz val="11"/>
        <color rgb="FFFF0000"/>
        <rFont val="Calibri"/>
        <family val="2"/>
        <charset val="204"/>
      </rPr>
      <t xml:space="preserve"> </t>
    </r>
    <r>
      <rPr>
        <sz val="11"/>
        <color rgb="FF000000"/>
        <rFont val="Calibri"/>
        <family val="2"/>
        <charset val="204"/>
      </rPr>
      <t>Управление Карачаево-Черкесской Республики по обеспечению мероприятий гражданской обороны, предупреждения и ликвидации чрезвычайных ситуаций и пожарной безопасности.</t>
    </r>
  </si>
  <si>
    <t>Индивидуальный предприниматель Волкова Наталья Борисовна 91-0209-001073-П промплощадка № 1</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</si>
  <si>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</si>
  <si>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Индивидуальный предприниматель Волкова Наталья Борисовна 91-0209-001074-П промплощадка № 2</t>
  </si>
  <si>
    <t>ОБЩЕСТВО С ОГРАНИЧЕННОЙ ОТВЕТСТВЕННОСТЬЮ АГРОПТИЦЕПРЕДПРИЯТИЕ "ЧЕРКЕССКОЕ"-ПТИЦЕКОМБИНАТ "ЧЕРКЕССКИЙ" 91-0109-001025-П Промплощадка</t>
  </si>
  <si>
    <t>ОТКРЫТОЕ АКЦИОНЕРНОЕ ОБЩЕСТВО "ФИРМА "ЮГ-МОЛОКО" 91-0109-001032-П Промышленная площадка Молокозавода</t>
  </si>
  <si>
    <t>АКЦИОНЕРНОЕ ОБЩЕСТВО "ЗАВОД НИЗКОВОЛЬТНОЙ АППАРАТУРЫ" 91-0109-001101-П Промплощадка АО "НВА"</t>
  </si>
  <si>
    <t>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Карачаево-Черкесской Республике; Управление Карачаево-Черкесской Республики по обеспечению мероприятий гражданской обороны, предупреждения и ликвидации чрезвычайных ситуаций и пожарной безопасности; Южное межрегиональное территориальное управление Федерального агентства по техническому регулированию и метрологии.</t>
  </si>
  <si>
    <t>ОБЩЕСТВО С ОГРАНИЧЕННОЙ ОТВЕТСТВЕННОСТЬЮ " ТЕБЕРДИНСКИЙ ВОДОКАНАЛ" 91-0109-001084-П Очистные сооружения</t>
  </si>
  <si>
    <t>ОБЩЕСТВО С ОГРАНИЧЕННОЙ ОТВЕТСТВЕННОСТЬЮ "ДОМБАЙСКИЙ ВОДОКАНАЛ" 91-0109-001083-П</t>
  </si>
  <si>
    <t>Государственное бюджетное учреждение Ставропольского края "Управление по строительству и эксплуатации сооружений природоохранного назначения" 91-0109-001040-П Эшкаконский гидроузел</t>
  </si>
  <si>
    <t>МУНИЦИПАЛЬНОЕ УНИТАРНОЕ ПРЕДПРИЯТИЕ "ЖИЛИЩНО-КОММУНАЛЬНОЕ ХОЗЯЙСТВО Г.УСТЬ-ДЖЕГУТА" 91-0109-001194-П Полигон ТБО</t>
  </si>
  <si>
    <t>369300, Карачаево-Черкесская Республика, г.Усть-Джегута, ул. Курортная, 371</t>
  </si>
  <si>
    <t>ОБЩЕСТВО С ОГРАНИЧЕННОЙ ОТВЕТСТВЕННОСТЬЮ "СЕВКАВНЕДРА" 91-0109-001253-П Россыпное месторождение</t>
  </si>
  <si>
    <t>ОБЩЕСТВО С ОГРАНИЧЕННОЙ ОТВЕТСТВЕННОСТЬЮ "ПОЛИГОН" 91-0109-001254-П Полигон ТКО</t>
  </si>
  <si>
    <t>ЧЕРКЕССКОЕ ГОРОДСКОЕ МУНИЦИПАЛЬНОЕ УНИТАРНОЕ ПРЕДПРИЯТИЕ "СПЕЦИАЛИЗИРОВАННОЕ АВТОХОЗЯЙСТВО ПО УБОРКЕ ГОРОДА" 91-0109-001232-П Производствнная база</t>
  </si>
  <si>
    <t>Управление Карачаево-Черкесской Республики по обеспечению мероприятий гражданской обороны, предупреждения и ликвидации чрезвычайных ситуаций и пожарной безопасности; 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Карачаево-Черкесской Республике.</t>
  </si>
  <si>
    <t>ОБЩЕСТВО С ОГРАНИЧЕННОЙ ОТВЕТСТВЕННОСТЬЮ "ЧЕРКЕССКХЛЕБ" 91-0109-001045-П Хлебозавод</t>
  </si>
  <si>
    <t>ОБЩЕСТВО С ОГРАНИЧЕННОЙ ОТВЕТСТВЕННОСТЬЮ "ЮГ-ИНВЕСТ-СТОУН" 91-0109-001244-П Карьер известнякового камня</t>
  </si>
  <si>
    <t>369000, Карачаево-Черкесская Республика, г. Черкесск, ул. Интернациональная, 48, офис 2</t>
  </si>
  <si>
    <t>ФЕДЕРАЛЬНОЕ ГОСУДАРСТВЕННОЕ БЮДЖЕТНОЕ УЧРЕЖДЕНИЕ НАУКИ СПЕЦИАЛЬНАЯ АСТРОФИЗИЧЕСКАЯ ОБСЕРВАТОРИЯ РОССИЙСКОЙ АКАДЕМИИ НАУК 91-0109-001251-П Очистные сооружения канализации</t>
  </si>
  <si>
    <t>Главное управление МЧС России по Карачаево-Черкесской Республике; Межрегиональное территориальное управление Федеральной службы по надзору в сфере транспорта по Северо-Кавказскому федеральному округу; Кавказское управление Федеральной службы по экологическому, технологическому и атомному надзору.</t>
  </si>
  <si>
    <t>ОБЩЕСТВО С ОГРАНИЧЕННОЙ ОТВЕТСТВЕННОСТЬЮ "УРУПСКИЙ ВОДОКАНАЛ" 91-0109-001030-П производственная территория</t>
  </si>
  <si>
    <t>369260, Карачаево-Черкесская Республика, Урупский район, ст. Преградная, пер. Пионерский, 2</t>
  </si>
  <si>
    <t>Карачаево-Черкесская Республика, Урупский район, ст. Преградная, пер. Пионерский, 2</t>
  </si>
  <si>
    <t>369210, КАРАЧАЕВО-ЧЕРКЕССКАЯ РЕСПУБЛИКА, ГОРОД ТЕБЕРДА, ПЕРЕУЛОК БАДУКСКИЙ, 1 КЧР, Зеленчукский район, с. Архыз, ул. Хубиева,1Б КЧР, Карачаевский район, п. Домбай, ул. Аланская, 6/1</t>
  </si>
  <si>
    <t>ОТКРЫТОЕ АКЦИОНЕРНОЕ ОБЩЕСТВО "МАХАЧКАЛИНСКИЙ ГОРМОЛЗАВОД" 82-0105-000011-П (Завод по производству молочной продукции)</t>
  </si>
  <si>
    <t>367004, Республика Дагестан, г. Махачкала, улица Бейбулатова, дом 38</t>
  </si>
  <si>
    <t>Главное управление МЧС России по Республике Дагестан</t>
  </si>
  <si>
    <t>Управление Федеральной службы по надзору в сфере защиты прав потребителей и благополучия человека по Республике Дагестан</t>
  </si>
  <si>
    <t>ОБЩЕСТВО С ОГРАНИЧЕННОЙ ОТВЕТСТВЕННОСТЬЮ "ГРИН ТАУ" 82-0105-000939-П (Полигон ТКО)</t>
  </si>
  <si>
    <t>368502 , Республика Дагестан, г. Избербаш, ул. Г.Гусейханова, д.7, кв.3А</t>
  </si>
  <si>
    <t>Главное управление МЧС России по Республике Дагестан; Межрегиональное территориальное управление Федеральной службы по надзору в сфере транспорта по Северо-Кавказскому федеральному округу</t>
  </si>
  <si>
    <t>368850, Республика Дагестан, Ногайский район, 27 км. трассы пос. Кочубей- г.Южно-Сухокумск</t>
  </si>
  <si>
    <t>Государственная инспекция труда в Ставропольском крае</t>
  </si>
  <si>
    <t>ОБЩЕСТВО С ОГРАНИЧЕННОЙ ОТВЕТСТВЕННОСТЬЮ "КОНТУРСТРОЙ" 82-0105-000895-П (Карьер по добыче кирпичных глин)</t>
  </si>
  <si>
    <t>368971, Республика Дагестан, Ботлихский район, с. Ботлих1 (микрорайон) ул. Имама Газали, д. 32</t>
  </si>
  <si>
    <t>368608,Республика Дагестан, г. Дербент, ул. Сальмана, 50</t>
  </si>
  <si>
    <t>ФЕДЕРАЛЬНОЕ ГОСУДАРСТВЕННОЕ БЮДЖЕТНОЕ УЧРЕЖДЕНИЕ "ГОСУДАРСТВЕННЫЙ ПРИРОДНЫЙ ЗАПОВЕДНИК "ДАГЕСТАНСКИЙ"</t>
  </si>
  <si>
    <t>ИНДИВИДУАЛЬНЫЙ ПРЕДПРИНИМАТЕЛЬ СУЛТАН-АХМЕДОВ ХИЗБУЛЛА МУРТАЗАЛИЕВИЧ 82-0105-000851-П (Кирпичный завод)</t>
  </si>
  <si>
    <t>ИНДИВИДУАЛЬНЫЙ ПРЕДПРИНИМАТЕЛЬ ОСМАНОВ МУРАД ИМАМУТДИНОВИЧ 82-0105-000880-П (Кирпичный завод)</t>
  </si>
  <si>
    <t xml:space="preserve">Главное управление МЧС России по Республике Дагестан; Кавказское управление Федеральной службы по экологическому, технологическому и атомному надзору  </t>
  </si>
  <si>
    <t>ЗАКРЫТОЕ АКЦИОНЕРНОЕ ОБЩЕСТВО "ДРУЖБА" 82-0105-000229-П (Консервный завод)</t>
  </si>
  <si>
    <t>ОБЩЕСТВО С ОГРАНИЧЕННОЙ ОТВЕТСТВЕННОСТЬЮ "ПИОНЕР" 82-0105-000556-П (Кирпичный завод)</t>
  </si>
  <si>
    <t>Общество с ограниченной ответственностью "Экосистема" 26-0106-001235-П (Полигон ТКО с.п. Нестеровское)</t>
  </si>
  <si>
    <t>Управление Федеральной службы по надзору в сфере защиты прав потребителей и благополучия человека по Республике Ингушетия</t>
  </si>
  <si>
    <t>386203, Республика Ингушетия, Малгобекский район, с. п. Нижние Ачалуки</t>
  </si>
  <si>
    <t>Государственное унитарное предприятие "ИнгушРегионВодоканал" 26-0106-001282-П (очистные сооружения г. Карабулак)</t>
  </si>
  <si>
    <t>Общество с ограниченной ответственностью "РН-Ингушнефтепродукт" 26-0106-001034-П (нефтебаза)</t>
  </si>
  <si>
    <t>Общество с ограниченной ответственностью "РН-Ингушнефтепродукт" 26-0106-001035-П (АЗК №1)</t>
  </si>
  <si>
    <t>Общество с ограниченной ответственностью "РН-Ингушнефтепродукт" 26-0106-001036-П (АЗК №2)</t>
  </si>
  <si>
    <t>Общество с ограниченной ответственностью "РН-Ингушнефтепродукт" 26-0106-001037-П (АЗК №3)</t>
  </si>
  <si>
    <t>Общество с ограниченной ответственностью "РН-Ингушнефтепродукт" 26-0106-001038-П (АЗК №4)</t>
  </si>
  <si>
    <t>Общество с ограниченной ответственностью "РН-Ингушнефтепродукт" 26-0106-001039-П (АЗК №5)</t>
  </si>
  <si>
    <t>Общество с ограниченной ответственностью "РН-Ингушнефтепродукт" 26-0106-001040-П (АЗС №1)</t>
  </si>
  <si>
    <t>Общество с ограниченной ответственностью "РН-Ингушнефтепродукт" 26-0106-001041-П (АЗС №2)</t>
  </si>
  <si>
    <t>Общество с ограниченной ответственностью "РН-Ингушнефтепродукт" 26-0106-001042-П (АЗС №3)</t>
  </si>
  <si>
    <t>Общество с ограниченной ответственностью "РН-Ингушнефтепродукт" 26-0106-001043-П (АЗС №4)</t>
  </si>
  <si>
    <t>Общество с ограниченной ответственностью "РН-Ингушнефтепродукт" 26-0106-001044-П (АЗС №5)</t>
  </si>
  <si>
    <t>Общество с ограниченной ответственностью "РН-Ингушнефтепродукт" 26-0106-001045-П (АЗС №6)</t>
  </si>
  <si>
    <t>Общество с ограниченной ответственностью "РН-Ингушнефтепродукт" 26-0106-001046-П (АЗС №7)</t>
  </si>
  <si>
    <t>Общество с ограниченной ответственностью "РН-Ингушнефтепродукт" 26-0106-001047-П (АЗС №8)</t>
  </si>
  <si>
    <t>Общество с ограниченной ответственностью "РН-Ингушнефтепродукт" 26-0106-001048-П (АЗС №9)</t>
  </si>
  <si>
    <t>Общество с ограниченной ответственностью "РН-Ингушнефтепродукт" 26-0106-001049-П (АЗС №10)</t>
  </si>
  <si>
    <t>Общество с ограниченной ответственностью "РН-Ингушнефтепродукт" 26-0106-001050-П (АЗС №11)</t>
  </si>
  <si>
    <t>Общество с ограниченной ответственностью "РН-Ингушнефтепродукт" 26-0106-001051-П (АЗС №12)</t>
  </si>
  <si>
    <t>Общество с ограниченной ответственностью "РН-Ингушнефтепродукт" 26-0106-001052-П (АЗС №14)</t>
  </si>
  <si>
    <t>Общество с ограниченной ответственностью "РН-Ингушнефтепродукт" 26-0106-001053-П (АЗС №15)</t>
  </si>
  <si>
    <t>Общество с ограниченной ответственностью "РН-Ингушнефтепродукт" 26-0106-001054-П (АЗС №16)</t>
  </si>
  <si>
    <t>Общество с ограниченной ответственностью "РН-Ингушнефтепродукт" 26-0106-001055-П (АЗС №17)</t>
  </si>
  <si>
    <t>Общество с ограниченной ответственностью "РН-Ингушнефтепродукт" 26-0106-001056-П (АЗС №18)</t>
  </si>
  <si>
    <t>Общество с ограниченной ответственностью "РН-Ингушнефтепродукт" 26-0106-001057-П (АЗС №20)</t>
  </si>
  <si>
    <t>Открытое акционерное общество "Аэропорт "Магас" им. С.С. Осканова" 26-0106-001010-П</t>
  </si>
  <si>
    <t>Общество с ограниченной ответственностью "Нефтяная компания "Империал" 26-0106-001063-П</t>
  </si>
  <si>
    <t>Общество с ограниченной ответственностью "Нефтяная компания "Империал" 26-0106-001064-П (АЗС №1)</t>
  </si>
  <si>
    <t>Общество с ограниченной ответственностью "Нефтяная компания "Империал" 26-0106-001065-П (АЗС №2)</t>
  </si>
  <si>
    <t>Общество с ограниченной ответственностью "Нефтяная компания "Империал" 26-0106-001066-П (АЗС №2)</t>
  </si>
  <si>
    <t>Общество с ограниченной ответственностью "Нефтяная компания "Империал" 26-0106-001067-П (АЗС №3)</t>
  </si>
  <si>
    <t>Общество с ограниченной ответственностью "Нефтяная компания "Империал" 26-0106-001068-П (АЗС №4)</t>
  </si>
  <si>
    <t>Общество с ограниченной ответственностью "Нефтяная компания "Империал" 26-0106-001069-П (АЗС №5)</t>
  </si>
  <si>
    <t>Общество с ограниченной ответственностью "Нефтяная компания "Империал" 26-0106-001070-П (АЗС №7)</t>
  </si>
  <si>
    <t>Общество с ограниченной ответственностью "Нефтяная компания "Империал" 26-0106-001071-П (АЗС №8)</t>
  </si>
  <si>
    <t>Общество с ограниченной ответственностью "Нефтяная компания "Империал" 26-0106-001072-П (АЗС №9)</t>
  </si>
  <si>
    <t>Общество с ограниченной ответственностью "Нефтяная компания "Империал" 26-0106-001073-П (АЗС №10)</t>
  </si>
  <si>
    <t>Общество с ограниченной ответственностью "Нефтяная компания "Империал" 26-0106-001074-П (АЗС №11)</t>
  </si>
  <si>
    <t>Республика Ингушетия, Сунженский район, с. п. Троицкое</t>
  </si>
  <si>
    <t>Общество с ограниченной ответственностью "Нефтяная компания "Империал" 26-0106-001075-П (АЗС №12)</t>
  </si>
  <si>
    <t>Общество с ограниченной ответственностью "Нефтяная компания "Империал" 26-0106-001076-П (АЗС №14)</t>
  </si>
  <si>
    <t>Общество с ограниченной ответственностью "Нефтяная компания "Империал" 26-0106-001077-П (АЗС №15)</t>
  </si>
  <si>
    <t>Общество с ограниченной ответственностью "Нефтяная компания "Империал" 26-0106-001078-П (АЗС №17)</t>
  </si>
  <si>
    <t>Общество с ограниченной ответственностью "Нефтяная компания "Империал" 26-0106-001079-П (АЗС №18)</t>
  </si>
  <si>
    <t>Общество с ограниченной ответственностью "Нефтяная компания "Империал" 26-0106-001080-П (АЗС №19)</t>
  </si>
  <si>
    <t>Общество с ограниченной ответственностью "Нефтяная компания "Империал" 26-0106-001081-П (АЗС №20)</t>
  </si>
  <si>
    <t>Общество с ограниченной ответственностью "Нефтяная компания "Империал" 26-0106-001082-П (АЗС №21)</t>
  </si>
  <si>
    <t>Общество с ограниченной ответственностью "Нефтяная компания "Империал" 26-0106-001083-П (АЗС №23)</t>
  </si>
  <si>
    <t>Общество с ограниченной ответственностью "Нефтяная компания "Империал" 26-0106-001085-П (АЗС №15)</t>
  </si>
  <si>
    <t>Общество с ограниченной ответственностью "Газпром межрегионгаз Назрань" 26-0106-001207-П (офис)</t>
  </si>
  <si>
    <t>386102 Республика Ингушетия, город Назрань, территория Центральный округ, ул.Кавказская, 7</t>
  </si>
  <si>
    <t>26.07.2021</t>
  </si>
  <si>
    <t>Южное межрегиональное территориальное управление Федерального агентства по техническому регулированию и метрологии</t>
  </si>
  <si>
    <t>Общество с ограниченной ответственностью "Трансасфальт" 26-0106-001217-П</t>
  </si>
  <si>
    <t>Общество с ограниченной ответственностью "Старт-Плюс" 26-0106-001225-П</t>
  </si>
  <si>
    <t>386230 Республика Ингушетия, город Карабулак, ул.Орджоникидзе, 57</t>
  </si>
  <si>
    <t>386100, Республика Ингушетия, г.Назрань, пр-т.Базоркина, 62</t>
  </si>
  <si>
    <t>Региональная служба по тарифам Республики Северная Осетия - Алания; Управление Федеральной службы по надзору в сфере защиты прав потребителей и благополучия человека по Республике Северная Осетия - Алания.</t>
  </si>
  <si>
    <t>Главное управление МЧС России по Республике Северная Осетия-Алания; Управление Федеральной службы по надзору в сфере защиты прав потребителей и благополучия человека по Республике Северная Осетия - Алания.</t>
  </si>
  <si>
    <t>12.10.2021</t>
  </si>
  <si>
    <t>Кавказское управление Федеральной службы по экологическому, технологическому и атомному надзору; Администрация местного самоуправления Ардонского района.</t>
  </si>
  <si>
    <t>Государственная инспекция труда в Республике Северная Осетия-Алания</t>
  </si>
  <si>
    <t>362013, РСО-Алания, г. Владикавказ, ул. 3-я Промышленная, 2</t>
  </si>
  <si>
    <t>Кавказское управление Федеральной службы по экологическому, технологическому и атомному надзору; Межрегиональное территориальное управление Федеральной службы по надзору в сфере транспорта по Северо-Кавказскому федеральному округу; Управление Федеральной службы по надзору в сфере защиты прав потребителей и благополучия человека по Республике Северная Осетия - Алания.</t>
  </si>
  <si>
    <t>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</si>
  <si>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Управление Федеральной службы по надзору в сфере защиты прав потребителей и благополучия человека по Республике Северная Осетия - Алания</t>
  </si>
  <si>
    <t>Государственная инспекция труда в Республике Северная Осетия-Алания; 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Республике Северная Осетия - Алания.</t>
  </si>
  <si>
    <t>Кавказское управление Федеральной службы по экологическому, технологическому и атомному надзору; Межрегиональное территориальное управление Федеральной службы по надзору в сфере транспорта по Северо-Кавказскому федеральному округу.</t>
  </si>
  <si>
    <t>Кавказское управление Федеральной службы по экологическому, технологическому и атомному надзору; Главное управление МЧС России по Республике Северная Осетия-Алания; Управление Федеральной службы по надзору в сфере защиты прав потребителей и благополучия человека по Республике Северная Осетия - Алания; Государственная инспекция труда в Республике Северная Осетия-Алания; Межрегиональное территориальное управление Федеральной службы по надзору в сфере транспорта по Северо-Кавказскому федеральному округу.</t>
  </si>
  <si>
    <t>г. Владикавказ 3 км.севернее с.Ногир Южная окраина п.Заводской</t>
  </si>
  <si>
    <t xml:space="preserve">Региональная служба по тарифам Республики Северная Осетия - Алания; 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Республике Северная Осетия - Алания. </t>
  </si>
  <si>
    <t>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Республике Северная Осетия - Алания.</t>
  </si>
  <si>
    <t>Южное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Республике Северная Осетия - Алания; Межрегиональное территориальное управление Федеральной службы по надзору в сфере транспорта по Северо-Кавказскому федеральному округу; Кавказское управление Федеральной службы по экологическому, технологическому и атомному надзору.</t>
  </si>
  <si>
    <t>Межрегиональное территориальное управление Федеральной службы по надзору в сфере транспорта по Северо-Кавказскому федеральному округу; Управление Федеральной службы по надзору в сфере защиты прав потребителей и благополучия человека по Республике Северная Осетия - Алания; Главное управление МЧС России по Республике Северная Осетия-Алания.</t>
  </si>
  <si>
    <t>Управление муниципального имущества и земельных ресурсов администрации местного самоуправления г.Владикавказа; Комитет Республики Северная Осетия - Алания по занятости населения.</t>
  </si>
  <si>
    <t>Управление Федеральной службы по надзору в сфере защиты прав потребителей и благополучия человека по Республике Северная Осетия - Алания; Региональная служба по тарифам Республики Северная Осетия - Алания</t>
  </si>
  <si>
    <t>Архивная служба Республики Северная Осетия - Алания</t>
  </si>
  <si>
    <t>01.12.2021</t>
  </si>
  <si>
    <t>Кавказское управление Федеральной службы по экологическому, технологическому и атомному надзору; Межрегиональное территориальное управление Федеральной службы по надзору в сфере транспорта по Северо-Кавказскому федеральному округу; Главное управление МЧС России по Республике Северная Осетия-Алания; Управление Федеральной службы по надзору в сфере защиты прав потребителей и благополучия человека по Республике Северная Осетия - Алания.</t>
  </si>
  <si>
    <t>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контроля";\nп. 1 ч. 9 ст. 19 Федерального закона от 04.05.2011 № 99-ФЗ "О лицензировании отдельных видов деятельности"</t>
  </si>
  <si>
    <t>30.03.2021</t>
  </si>
  <si>
    <t>Управление Федеральной службы по надзору в сфере защиты прав потребителей и благополучия человека по Чеченской Республике</t>
  </si>
  <si>
    <t>Главное управление МЧС России по Чеченской Республике; Государственный комитет цен и тарифов Чеченской Республики</t>
  </si>
  <si>
    <t>Государственный комитет цен и тарифов Чеченской Республики</t>
  </si>
  <si>
    <t>16.09.2021</t>
  </si>
  <si>
    <t>Государственный комитет цен и тарифов Чеченской Республики; Управление Федеральной службы по надзору в сфере защиты прав потребителей и благополучия человека по Чеченской Республике</t>
  </si>
  <si>
    <t xml:space="preserve">Главное управление МЧС России по Чеченской Республике; Государственный комитет цен и тарифов Чеченской Республики  </t>
  </si>
  <si>
    <t>Главное управление МЧС России по Чеченской Республике</t>
  </si>
  <si>
    <t>Чеченская Республика, г. Аргун</t>
  </si>
  <si>
    <t>ОБЩЕСТВО С ОГРАНИЧЕННОЙ ОТВЕТСТВЕННОСТЬЮ "С-ТРАНСГАЗ", АЗС и АГЗС, склад хранения ГСМ с. Хазар, 82-0105-000145-П</t>
  </si>
  <si>
    <t>МУНИЦИПАЛЬНОЕ БЮДЖЕТНОЕ УЧРЕЖДЕНИЕ "УПРАВЛЕНИЕ ЖИЛИЩНО-КОММУНАЛЬНОГО ХОЗЯЙСТВА" ГОРОДСКОГО ОКРУГА "ГОРОД ДАГЕСТАНСКИЕ ОГНИ", объект водоснабжения и водоотведения, 82-0105-000848-П</t>
  </si>
  <si>
    <t>368670 РЕСПУБЛИКА ДАГЕСТАН, ГОРОД ДАГЕСТАНСКИЕ ОГНИ, УЛИЦА МИХАИЛА ИЛЛАРИОНОВИЧА КУТУЗОВА, ДОМ 1</t>
  </si>
  <si>
    <t>АКЦИОНЕРНОЕ ОБЩЕСТВО "ДАГПРОДМАШ", завод по производству товаров народного потребления, 82-0105-000025-П</t>
  </si>
  <si>
    <t>ОБЩЕСТВО С ОГРАНИЧЕННОЙ ОТВЕТСТВЕННОСТЬЮ «ДАГЕСТАНСКИЕ НОВЫЕ ТЕХНОЛОГИИ», нефтеперерабатывающий завод, 82-0105-000821-П</t>
  </si>
  <si>
    <t>ОТКРЫТОЕ АКЦИОНЕРНОЕ ОБЩЕСТВО " ДЕРБЕНТСКИЙ ЗАВОД ИГРИСТЫХ ВИН ", завод, 82-0105-000444-П</t>
  </si>
  <si>
    <t>22.11.2021</t>
  </si>
  <si>
    <t>ОТКРЫТОЕ АКЦИОНЕРНОЕ ОБЩЕСТВО "МАХАЧКАЛИНСКИЙ ЗАВОД МИНЕРАЛЬНЫХ ВОД И БЕЗАЛКОГОЛЬНЫХ НАПИТКОВ", объект по производству безалкогольных напитков, 82-0105-000905-П</t>
  </si>
  <si>
    <t>ОТКРЫТОЕ АКЦИОНЕРНОЕ ОБЩЕСТВО "МАХАЧКАЛАВОДОКАНАЛ", Объект по распределению воды, сбору и обработке сточных вод, 82-0105-000296-П</t>
  </si>
  <si>
    <t>МУНИЦИПАЛЬНОЕ УНИТАРНОЕ ПРЕДПРИЯТИЕ "ОЧИСТНЫЕ СООРУЖЕНИЯ КАНАЛИЗАЦИИ ГГ.МАХАЧКАЛА-КАСПИЙСК", очистные сооружения, МЗ-0105-000842-П</t>
  </si>
  <si>
    <t>Управление Федеральной службы по надзору в сфере защиты прав потребителей и благополучия человека по Республике Дагестан; Республиканская служба по тарифам Республики Дагестан</t>
  </si>
  <si>
    <t>МУНИЦИПАЛЬНОЕ УНИТАРНОЕ ПРЕДПРИЯТИЕ "ГОРВОДОКАНАЛ" , Объект по распределению воды для питьевых и промышленных нужд, сбору и обработке сточных вод, 82-0105-000140-П</t>
  </si>
  <si>
    <t>МУНИЦИПАЛЬНОЕ УНИТАРНОЕ ПРЕДПРИЯТИЕ "ДЕРБЕНТ 2.0" ГОРОДСКОГО ОКРУГА "ГОРОД ДЕРБЕНТ" , Объект водоотведения и водоснабжения, МЗ-0105-000947-П</t>
  </si>
  <si>
    <t>ОТКРЫТОЕ АКЦИОНЕРНОЕ ОБЩЕСТВО ПО ПЕРЕВАЛКЕ И ОБЕСПЕЧЕНИЮ НЕФТЕПРОДУКТАМИ " ДАГНЕФТЕПРОДУКТ " , Объект по хранению,складированию,транспортированию нефти и продуктов ее переработки, МЗ-0105-000379-П</t>
  </si>
  <si>
    <t>Кравцов В.С.</t>
  </si>
  <si>
    <t>Приложение
к приказу Северо-Кавказского межрегионального управления Федеральной службы по надзору в сфере природопользования
     от  "  29  "  октября 2020 г.  №  920</t>
  </si>
  <si>
    <t>"  29  "  октября 2020 г.  №  920</t>
  </si>
  <si>
    <t>проведения плановых проверок юридических лиц и индивидуальных предпринимателей на 2021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</si>
</sst>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quot;.&quot;mm&quot;.&quot;yyyy"/>
    <numFmt numFmtId="165" formatCode="#"/>
  </numFmts>
  <fonts count="14"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color rgb="FFFF0000"/>
      <name val="Calibri"/>
      <family val="2"/>
      <charset val="204"/>
    </font>
    <font>
      <sz val="10"/>
      <name val="Arial Cyr"/>
      <family val="2"/>
      <charset val="204"/>
    </font>
    <font>
      <sz val="11"/>
      <name val="Calibri"/>
      <family val="2"/>
      <charset val="204"/>
    </font>
  </fonts>
  <fills count="12">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rgb="FFFFFFFF"/>
        <bgColor rgb="FFFFFFFF"/>
      </patternFill>
    </fill>
    <fill>
      <patternFill patternType="solid">
        <fgColor theme="0"/>
        <bgColor rgb="FFF4B084"/>
      </patternFill>
    </fill>
    <fill>
      <patternFill patternType="solid">
        <fgColor theme="0"/>
        <bgColor indexed="64"/>
      </patternFill>
    </fill>
    <fill>
      <patternFill patternType="solid">
        <fgColor theme="0"/>
        <bgColor rgb="FFFFFF00"/>
      </patternFill>
    </fill>
    <fill>
      <patternFill patternType="solid">
        <fgColor theme="0"/>
        <bgColor rgb="FFFFFFFF"/>
      </patternFill>
    </fill>
    <fill>
      <patternFill patternType="solid">
        <fgColor theme="0"/>
        <bgColor rgb="FF00B050"/>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right/>
      <top style="hair">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2" fillId="0" borderId="0"/>
  </cellStyleXfs>
  <cellXfs count="75">
    <xf numFmtId="0" fontId="0" fillId="0" borderId="0" xfId="0"/>
    <xf numFmtId="0" fontId="0" fillId="0" borderId="0" xfId="0"/>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1" fillId="4" borderId="1"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3" fillId="0" borderId="0" xfId="0" applyFont="1" applyAlignment="1">
      <alignment horizontal="center" vertical="center"/>
    </xf>
    <xf numFmtId="0" fontId="2" fillId="0" borderId="0" xfId="0" applyFont="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4"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vertical="top" wrapText="1"/>
    </xf>
    <xf numFmtId="49" fontId="0" fillId="0" borderId="5" xfId="0" applyNumberFormat="1" applyBorder="1" applyAlignment="1">
      <alignment vertical="top"/>
    </xf>
    <xf numFmtId="164" fontId="0" fillId="0" borderId="5" xfId="0" applyNumberFormat="1" applyBorder="1" applyAlignment="1">
      <alignment vertical="top"/>
    </xf>
    <xf numFmtId="165" fontId="0" fillId="0" borderId="5" xfId="0" applyNumberFormat="1" applyBorder="1" applyAlignment="1">
      <alignment vertical="top"/>
    </xf>
    <xf numFmtId="49" fontId="0" fillId="6" borderId="5" xfId="0" applyNumberFormat="1" applyFill="1" applyBorder="1" applyAlignment="1">
      <alignment vertical="top" wrapText="1"/>
    </xf>
    <xf numFmtId="49" fontId="11" fillId="6" borderId="5" xfId="0" applyNumberFormat="1" applyFont="1" applyFill="1" applyBorder="1" applyAlignment="1">
      <alignment vertical="top" wrapText="1"/>
    </xf>
    <xf numFmtId="49" fontId="0" fillId="6" borderId="5" xfId="0" applyNumberFormat="1" applyFont="1" applyFill="1" applyBorder="1" applyAlignment="1">
      <alignment vertical="top" wrapText="1"/>
    </xf>
    <xf numFmtId="165" fontId="0" fillId="0" borderId="6" xfId="0" applyNumberFormat="1" applyBorder="1" applyAlignment="1">
      <alignment vertical="top"/>
    </xf>
    <xf numFmtId="49" fontId="0" fillId="0" borderId="7" xfId="0" applyNumberFormat="1" applyBorder="1" applyAlignment="1">
      <alignment vertical="top"/>
    </xf>
    <xf numFmtId="165" fontId="0" fillId="0" borderId="8" xfId="0" applyNumberFormat="1" applyBorder="1" applyAlignment="1">
      <alignment vertical="top"/>
    </xf>
    <xf numFmtId="165" fontId="0" fillId="0" borderId="9" xfId="0" applyNumberFormat="1" applyBorder="1" applyAlignment="1">
      <alignment vertical="top"/>
    </xf>
    <xf numFmtId="49" fontId="0" fillId="0" borderId="5" xfId="0" applyNumberFormat="1" applyBorder="1" applyAlignment="1">
      <alignment wrapText="1"/>
    </xf>
    <xf numFmtId="49" fontId="0" fillId="0" borderId="5" xfId="0" applyNumberFormat="1" applyBorder="1"/>
    <xf numFmtId="164" fontId="0" fillId="0" borderId="5" xfId="0" applyNumberFormat="1" applyBorder="1"/>
    <xf numFmtId="165" fontId="0" fillId="0" borderId="5" xfId="0" applyNumberFormat="1" applyBorder="1"/>
    <xf numFmtId="49" fontId="0" fillId="6" borderId="5" xfId="0" applyNumberFormat="1" applyFill="1" applyBorder="1" applyAlignment="1">
      <alignment wrapText="1"/>
    </xf>
    <xf numFmtId="49" fontId="0" fillId="7" borderId="5" xfId="0" applyNumberFormat="1" applyFill="1" applyBorder="1" applyAlignment="1">
      <alignment vertical="top" wrapText="1"/>
    </xf>
    <xf numFmtId="49" fontId="0" fillId="7" borderId="5" xfId="0" applyNumberFormat="1" applyFill="1" applyBorder="1" applyAlignment="1">
      <alignment vertical="top"/>
    </xf>
    <xf numFmtId="164" fontId="0" fillId="7" borderId="5" xfId="0" applyNumberFormat="1" applyFill="1" applyBorder="1" applyAlignment="1">
      <alignment vertical="top"/>
    </xf>
    <xf numFmtId="49" fontId="0" fillId="8" borderId="5" xfId="0" applyNumberFormat="1" applyFill="1" applyBorder="1" applyAlignment="1">
      <alignment vertical="top" wrapText="1"/>
    </xf>
    <xf numFmtId="49" fontId="0" fillId="8" borderId="5" xfId="0" applyNumberFormat="1" applyFill="1" applyBorder="1" applyAlignment="1">
      <alignment vertical="top"/>
    </xf>
    <xf numFmtId="164" fontId="0" fillId="8" borderId="5" xfId="0" applyNumberFormat="1" applyFill="1" applyBorder="1" applyAlignment="1">
      <alignment vertical="top"/>
    </xf>
    <xf numFmtId="49" fontId="0" fillId="9" borderId="5" xfId="0" applyNumberFormat="1" applyFill="1" applyBorder="1" applyAlignment="1">
      <alignment vertical="top"/>
    </xf>
    <xf numFmtId="165" fontId="0" fillId="8" borderId="5" xfId="0" applyNumberFormat="1" applyFill="1" applyBorder="1" applyAlignment="1">
      <alignment vertical="top"/>
    </xf>
    <xf numFmtId="49" fontId="0" fillId="10" borderId="5" xfId="0" applyNumberFormat="1" applyFill="1" applyBorder="1" applyAlignment="1">
      <alignment vertical="top" wrapText="1"/>
    </xf>
    <xf numFmtId="164" fontId="0" fillId="11" borderId="5" xfId="0" applyNumberFormat="1" applyFill="1" applyBorder="1" applyAlignment="1">
      <alignment vertical="top"/>
    </xf>
    <xf numFmtId="49" fontId="11" fillId="10" borderId="5" xfId="0" applyNumberFormat="1" applyFont="1" applyFill="1" applyBorder="1" applyAlignment="1">
      <alignment vertical="top" wrapText="1"/>
    </xf>
    <xf numFmtId="164" fontId="0" fillId="9" borderId="0" xfId="0" applyNumberFormat="1" applyFill="1" applyAlignment="1">
      <alignment horizontal="left" vertical="top"/>
    </xf>
    <xf numFmtId="164" fontId="0" fillId="10" borderId="5" xfId="0" applyNumberFormat="1" applyFill="1" applyBorder="1" applyAlignment="1">
      <alignment vertical="top"/>
    </xf>
    <xf numFmtId="164" fontId="0" fillId="10" borderId="5" xfId="0" applyNumberFormat="1" applyFill="1" applyBorder="1" applyAlignment="1">
      <alignment horizontal="left" vertical="top"/>
    </xf>
    <xf numFmtId="164" fontId="0" fillId="7" borderId="5" xfId="0" applyNumberFormat="1" applyFill="1" applyBorder="1" applyAlignment="1">
      <alignment horizontal="left" vertical="top"/>
    </xf>
    <xf numFmtId="164" fontId="0" fillId="11" borderId="5" xfId="0" applyNumberFormat="1" applyFill="1" applyBorder="1" applyAlignment="1">
      <alignment horizontal="left" vertical="top"/>
    </xf>
    <xf numFmtId="0" fontId="0" fillId="8" borderId="0" xfId="0" applyFill="1"/>
    <xf numFmtId="0" fontId="1" fillId="8" borderId="0" xfId="0" applyFont="1" applyFill="1" applyAlignment="1">
      <alignment vertical="top"/>
    </xf>
    <xf numFmtId="0" fontId="1" fillId="8" borderId="0" xfId="0" applyFont="1" applyFill="1" applyAlignment="1">
      <alignment vertical="center" wrapText="1"/>
    </xf>
    <xf numFmtId="0" fontId="5" fillId="8" borderId="0" xfId="0" applyFont="1" applyFill="1" applyAlignment="1">
      <alignment horizontal="center"/>
    </xf>
    <xf numFmtId="0" fontId="0" fillId="8" borderId="3" xfId="0" applyFill="1" applyBorder="1"/>
    <xf numFmtId="0" fontId="5" fillId="8" borderId="0" xfId="0" applyFont="1" applyFill="1" applyAlignment="1">
      <alignment horizontal="right"/>
    </xf>
    <xf numFmtId="0" fontId="2" fillId="8" borderId="0" xfId="0" applyFont="1" applyFill="1" applyAlignment="1">
      <alignment horizontal="right"/>
    </xf>
    <xf numFmtId="0" fontId="2" fillId="8" borderId="3" xfId="0" applyFont="1" applyFill="1" applyBorder="1" applyAlignment="1"/>
    <xf numFmtId="0" fontId="3" fillId="0" borderId="0" xfId="0" applyFont="1" applyAlignment="1">
      <alignment horizontal="center"/>
    </xf>
    <xf numFmtId="0" fontId="0" fillId="8" borderId="3" xfId="0" applyFill="1" applyBorder="1" applyAlignment="1">
      <alignment horizontal="center" vertical="center" wrapText="1"/>
    </xf>
    <xf numFmtId="0" fontId="4" fillId="0" borderId="4"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8" borderId="4" xfId="0" applyFont="1" applyFill="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8" borderId="0" xfId="0" applyFont="1" applyFill="1" applyBorder="1" applyAlignment="1">
      <alignment horizontal="left" vertical="center"/>
    </xf>
    <xf numFmtId="0" fontId="3" fillId="8" borderId="0" xfId="0" applyFont="1" applyFill="1" applyBorder="1"/>
    <xf numFmtId="0" fontId="0" fillId="8" borderId="0" xfId="0" applyFill="1" applyBorder="1"/>
    <xf numFmtId="0" fontId="2" fillId="8" borderId="0" xfId="0" applyFont="1" applyFill="1" applyBorder="1" applyAlignment="1">
      <alignment horizontal="left" vertical="center" wrapText="1"/>
    </xf>
    <xf numFmtId="0" fontId="13" fillId="8" borderId="0" xfId="1" applyFont="1" applyFill="1" applyBorder="1" applyAlignment="1">
      <alignment horizontal="center" vertical="center" wrapText="1"/>
    </xf>
    <xf numFmtId="0" fontId="13" fillId="8" borderId="0" xfId="1" applyFont="1" applyFill="1" applyBorder="1" applyAlignment="1">
      <alignment horizontal="center" vertical="center"/>
    </xf>
  </cellXfs>
  <cellStyles count="2">
    <cellStyle name="Обычный" xfId="0" builtinId="0"/>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75"/>
  <sheetViews>
    <sheetView tabSelected="1" topLeftCell="A36" zoomScale="80" zoomScaleNormal="80" workbookViewId="0">
      <selection activeCell="B5" sqref="B5:U36"/>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12" customWidth="1"/>
    <col min="14" max="15" width="8.5703125"/>
    <col min="16" max="16" width="15.85546875"/>
    <col min="17" max="17" width="28.28515625" customWidth="1"/>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53"/>
      <c r="B1" s="53"/>
      <c r="C1" s="53"/>
      <c r="D1" s="53"/>
      <c r="E1" s="53"/>
      <c r="F1" s="53"/>
      <c r="G1" s="53"/>
      <c r="H1" s="53"/>
      <c r="I1" s="53"/>
      <c r="J1" s="53"/>
      <c r="K1" s="53"/>
      <c r="L1" s="53"/>
      <c r="M1" s="53"/>
      <c r="N1" s="54"/>
      <c r="O1" s="54"/>
      <c r="P1" s="54"/>
      <c r="Q1" s="53"/>
      <c r="R1" s="2"/>
      <c r="S1" s="2"/>
      <c r="T1" s="2"/>
      <c r="U1" s="2"/>
      <c r="V1" s="1"/>
      <c r="W1" s="1"/>
      <c r="X1" s="1"/>
      <c r="Y1" s="1"/>
      <c r="Z1" s="1"/>
      <c r="AA1" s="1"/>
      <c r="AB1" s="3" t="s">
        <v>0</v>
      </c>
      <c r="AC1" s="4"/>
      <c r="AD1" s="5" t="s">
        <v>1</v>
      </c>
      <c r="AE1" s="1"/>
      <c r="AF1" s="1"/>
      <c r="AG1" s="1"/>
      <c r="AH1" s="1"/>
      <c r="AI1" s="1" t="s">
        <v>37</v>
      </c>
      <c r="AJ1" s="1" t="s">
        <v>41</v>
      </c>
    </row>
    <row r="2" spans="1:36" ht="14.45" customHeight="1" x14ac:dyDescent="0.25">
      <c r="A2" s="53"/>
      <c r="B2" s="53"/>
      <c r="C2" s="53"/>
      <c r="D2" s="53"/>
      <c r="E2" s="53"/>
      <c r="F2" s="53"/>
      <c r="G2" s="53"/>
      <c r="H2" s="53"/>
      <c r="I2" s="53"/>
      <c r="J2" s="53"/>
      <c r="K2" s="53"/>
      <c r="L2" s="53"/>
      <c r="M2" s="54"/>
      <c r="N2" s="54"/>
      <c r="O2" s="54"/>
      <c r="P2" s="54"/>
      <c r="Q2" s="55"/>
      <c r="R2" s="2"/>
      <c r="S2" s="2"/>
      <c r="T2" s="2"/>
      <c r="U2" s="2"/>
      <c r="V2" s="1"/>
      <c r="W2" s="1"/>
      <c r="X2" s="1"/>
      <c r="Y2" s="1"/>
      <c r="Z2" s="1"/>
      <c r="AA2" s="1"/>
      <c r="AB2" s="3"/>
      <c r="AC2" s="6"/>
      <c r="AD2" s="5" t="s">
        <v>2</v>
      </c>
      <c r="AE2" s="1"/>
      <c r="AF2" s="1"/>
      <c r="AG2" s="1"/>
      <c r="AH2" s="1"/>
      <c r="AI2" s="1" t="s">
        <v>38</v>
      </c>
      <c r="AJ2" s="1" t="s">
        <v>42</v>
      </c>
    </row>
    <row r="3" spans="1:36" ht="15.75" x14ac:dyDescent="0.25">
      <c r="A3" s="53"/>
      <c r="B3" s="69"/>
      <c r="C3" s="70"/>
      <c r="D3" s="71"/>
      <c r="E3" s="71"/>
      <c r="F3" s="71"/>
      <c r="G3" s="71"/>
      <c r="H3" s="71"/>
      <c r="I3" s="53"/>
      <c r="J3" s="53"/>
      <c r="K3" s="53"/>
      <c r="L3" s="53"/>
      <c r="M3" s="54"/>
      <c r="N3" s="54"/>
      <c r="O3" s="54"/>
      <c r="P3" s="54"/>
      <c r="Q3" s="55"/>
      <c r="R3" s="2"/>
      <c r="S3" s="2"/>
      <c r="T3" s="2"/>
      <c r="U3" s="2"/>
      <c r="V3" s="1"/>
      <c r="W3" s="1"/>
      <c r="X3" s="1"/>
      <c r="Y3" s="1"/>
      <c r="Z3" s="1"/>
      <c r="AA3" s="1"/>
      <c r="AB3" s="3"/>
      <c r="AC3" s="7"/>
      <c r="AD3" s="5" t="s">
        <v>3</v>
      </c>
      <c r="AE3" s="1"/>
      <c r="AF3" s="1"/>
      <c r="AG3" s="1"/>
      <c r="AH3" s="1"/>
      <c r="AI3" s="1" t="s">
        <v>39</v>
      </c>
      <c r="AJ3" s="1" t="s">
        <v>33</v>
      </c>
    </row>
    <row r="4" spans="1:36" ht="31.15" customHeight="1" x14ac:dyDescent="0.25">
      <c r="A4" s="53"/>
      <c r="B4" s="69"/>
      <c r="C4" s="72"/>
      <c r="D4" s="72"/>
      <c r="E4" s="72"/>
      <c r="F4" s="72"/>
      <c r="G4" s="72"/>
      <c r="H4" s="72"/>
      <c r="I4" s="53"/>
      <c r="J4" s="53"/>
      <c r="K4" s="53"/>
      <c r="L4" s="53"/>
      <c r="M4" s="53"/>
      <c r="N4" s="53"/>
      <c r="O4" s="53"/>
      <c r="P4" s="53"/>
      <c r="Q4" s="55"/>
      <c r="R4" s="2"/>
      <c r="S4" s="2"/>
      <c r="T4" s="2"/>
      <c r="U4" s="2"/>
      <c r="V4" s="1"/>
      <c r="W4" s="1"/>
      <c r="X4" s="1"/>
      <c r="Y4" s="1"/>
      <c r="Z4" s="1"/>
      <c r="AA4" s="1"/>
      <c r="AB4" s="5"/>
      <c r="AC4" s="8"/>
      <c r="AD4" s="5" t="s">
        <v>4</v>
      </c>
      <c r="AE4" s="1"/>
      <c r="AF4" s="1"/>
      <c r="AG4" s="1"/>
      <c r="AH4" s="1"/>
      <c r="AI4" s="1"/>
      <c r="AJ4" s="1" t="s">
        <v>34</v>
      </c>
    </row>
    <row r="5" spans="1:36" ht="99" customHeight="1" x14ac:dyDescent="0.25">
      <c r="A5" s="53"/>
      <c r="B5" s="69"/>
      <c r="C5" s="70"/>
      <c r="D5" s="71"/>
      <c r="E5" s="71"/>
      <c r="F5" s="71"/>
      <c r="G5" s="71"/>
      <c r="H5" s="71"/>
      <c r="I5" s="53"/>
      <c r="J5" s="53"/>
      <c r="K5" s="53"/>
      <c r="L5" s="53"/>
      <c r="M5" s="53"/>
      <c r="N5" s="53"/>
      <c r="O5" s="53"/>
      <c r="P5" s="53"/>
      <c r="Q5" s="55"/>
      <c r="R5" s="73" t="s">
        <v>4073</v>
      </c>
      <c r="S5" s="74"/>
      <c r="T5" s="74"/>
      <c r="U5" s="74"/>
      <c r="V5" s="1"/>
      <c r="W5" s="1"/>
      <c r="X5" s="1"/>
      <c r="Y5" s="1"/>
      <c r="Z5" s="1"/>
      <c r="AA5" s="1"/>
      <c r="AB5" s="1"/>
      <c r="AC5" s="1"/>
      <c r="AD5" s="1"/>
      <c r="AE5" s="1"/>
      <c r="AF5" s="1"/>
      <c r="AG5" s="1"/>
      <c r="AH5" s="1"/>
      <c r="AI5" s="1"/>
      <c r="AJ5" s="1" t="s">
        <v>35</v>
      </c>
    </row>
    <row r="6" spans="1:36" x14ac:dyDescent="0.25">
      <c r="A6" s="1"/>
      <c r="B6" s="1"/>
      <c r="C6" s="1"/>
      <c r="D6" s="1"/>
      <c r="E6" s="1"/>
      <c r="F6" s="1"/>
      <c r="G6" s="1"/>
      <c r="H6" s="1"/>
      <c r="I6" s="1"/>
      <c r="J6" s="1"/>
      <c r="K6" s="1"/>
      <c r="L6" s="1"/>
      <c r="M6" s="1"/>
      <c r="N6" s="1"/>
      <c r="O6" s="1"/>
      <c r="P6" s="1"/>
      <c r="Q6" s="1"/>
      <c r="R6" s="9"/>
      <c r="S6" s="9"/>
      <c r="T6" s="9"/>
      <c r="U6" s="9"/>
      <c r="V6" s="1"/>
      <c r="W6" s="1"/>
      <c r="X6" s="1"/>
      <c r="Y6" s="1"/>
      <c r="Z6" s="1"/>
      <c r="AA6" s="1"/>
      <c r="AB6" s="1"/>
      <c r="AC6" s="1"/>
      <c r="AD6" s="1"/>
      <c r="AE6" s="1"/>
      <c r="AF6" s="1"/>
      <c r="AG6" s="1"/>
      <c r="AH6" s="1"/>
      <c r="AI6" s="1"/>
      <c r="AJ6" s="1" t="s">
        <v>36</v>
      </c>
    </row>
    <row r="7" spans="1:36" ht="15.75" x14ac:dyDescent="0.25">
      <c r="A7" s="1"/>
      <c r="B7" s="1"/>
      <c r="C7" s="1"/>
      <c r="D7" s="1"/>
      <c r="E7" s="1"/>
      <c r="F7" s="1"/>
      <c r="G7" s="1"/>
      <c r="H7" s="1"/>
      <c r="I7" s="1"/>
      <c r="J7" s="10"/>
      <c r="L7" s="1"/>
      <c r="M7" s="1"/>
      <c r="N7" s="1"/>
      <c r="O7" s="1"/>
      <c r="P7" s="1"/>
      <c r="Q7" s="1"/>
      <c r="R7" s="9"/>
      <c r="S7" s="9"/>
      <c r="T7" s="9"/>
      <c r="U7" s="9"/>
      <c r="V7" s="1"/>
      <c r="W7" s="1"/>
      <c r="X7" s="1"/>
      <c r="Y7" s="1"/>
      <c r="Z7" s="1"/>
      <c r="AA7" s="1"/>
    </row>
    <row r="8" spans="1:36" ht="15.75" x14ac:dyDescent="0.25">
      <c r="A8" s="1"/>
      <c r="B8" s="61"/>
      <c r="C8" s="61"/>
      <c r="D8" s="61"/>
      <c r="E8" s="61"/>
      <c r="F8" s="61"/>
      <c r="G8" s="61"/>
      <c r="H8" s="61"/>
      <c r="I8" s="61"/>
      <c r="J8" s="61"/>
      <c r="K8" s="61"/>
      <c r="L8" s="61"/>
      <c r="M8" s="61"/>
      <c r="N8" s="61"/>
      <c r="O8" s="61"/>
      <c r="P8" s="61"/>
      <c r="Q8" s="61"/>
      <c r="R8" s="61"/>
      <c r="S8" s="61"/>
      <c r="T8" s="61"/>
      <c r="U8" s="61"/>
      <c r="V8" s="1"/>
      <c r="W8" s="1"/>
      <c r="X8" s="1"/>
      <c r="Y8" s="1"/>
      <c r="Z8" s="1"/>
      <c r="AA8" s="1"/>
    </row>
    <row r="9" spans="1:36" ht="33" customHeight="1" x14ac:dyDescent="0.25">
      <c r="A9" s="1"/>
      <c r="B9" s="53"/>
      <c r="C9" s="62" t="s">
        <v>50</v>
      </c>
      <c r="D9" s="62"/>
      <c r="E9" s="62"/>
      <c r="F9" s="62"/>
      <c r="G9" s="62"/>
      <c r="H9" s="62"/>
      <c r="I9" s="62"/>
      <c r="J9" s="62"/>
      <c r="K9" s="62"/>
      <c r="L9" s="62"/>
      <c r="M9" s="62"/>
      <c r="N9" s="62"/>
      <c r="O9" s="62"/>
      <c r="P9" s="62"/>
      <c r="Q9" s="62"/>
      <c r="R9" s="62"/>
      <c r="S9" s="53"/>
      <c r="T9" s="53"/>
      <c r="U9" s="53"/>
      <c r="V9" s="1"/>
      <c r="W9" s="1"/>
      <c r="X9" s="1"/>
      <c r="Y9" s="1"/>
      <c r="Z9" s="1"/>
      <c r="AA9" s="1"/>
    </row>
    <row r="10" spans="1:36" x14ac:dyDescent="0.25">
      <c r="A10" s="1"/>
      <c r="B10" s="1"/>
      <c r="C10" s="63" t="s">
        <v>5</v>
      </c>
      <c r="D10" s="63"/>
      <c r="E10" s="63"/>
      <c r="F10" s="63"/>
      <c r="G10" s="63"/>
      <c r="H10" s="63"/>
      <c r="I10" s="63"/>
      <c r="J10" s="63"/>
      <c r="K10" s="63"/>
      <c r="L10" s="63"/>
      <c r="M10" s="63"/>
      <c r="N10" s="63"/>
      <c r="O10" s="63"/>
      <c r="P10" s="63"/>
      <c r="Q10" s="63"/>
      <c r="R10" s="63"/>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53"/>
      <c r="R11" s="53"/>
      <c r="S11" s="53"/>
      <c r="T11" s="53"/>
      <c r="U11" s="53"/>
      <c r="V11" s="1"/>
      <c r="W11" s="1"/>
      <c r="X11" s="1"/>
      <c r="Y11" s="1"/>
      <c r="Z11" s="1"/>
      <c r="AA11" s="1"/>
    </row>
    <row r="12" spans="1:36" x14ac:dyDescent="0.25">
      <c r="A12" s="1"/>
      <c r="B12" s="1"/>
      <c r="C12" s="1"/>
      <c r="D12" s="1"/>
      <c r="E12" s="1"/>
      <c r="F12" s="1"/>
      <c r="G12" s="1"/>
      <c r="H12" s="1"/>
      <c r="I12" s="1"/>
      <c r="J12" s="1"/>
      <c r="K12" s="1"/>
      <c r="L12" s="1"/>
      <c r="M12" s="1"/>
      <c r="N12" s="1"/>
      <c r="O12" s="1"/>
      <c r="P12" s="1"/>
      <c r="Q12" s="53"/>
      <c r="R12" s="53"/>
      <c r="S12" s="53"/>
      <c r="T12" s="53"/>
      <c r="U12" s="53"/>
      <c r="V12" s="1"/>
      <c r="W12" s="1"/>
      <c r="X12" s="1"/>
      <c r="Y12" s="1"/>
      <c r="Z12" s="1"/>
      <c r="AA12" s="1"/>
    </row>
    <row r="13" spans="1:36" ht="16.5" x14ac:dyDescent="0.3">
      <c r="A13" s="1"/>
      <c r="B13" s="1"/>
      <c r="C13" s="1"/>
      <c r="D13" s="1"/>
      <c r="E13" s="1"/>
      <c r="F13" s="1"/>
      <c r="G13" s="1"/>
      <c r="H13" s="1"/>
      <c r="I13" s="1"/>
      <c r="J13" s="1"/>
      <c r="K13" s="1"/>
      <c r="L13" s="1"/>
      <c r="M13" s="1"/>
      <c r="N13" s="1"/>
      <c r="O13" s="1"/>
      <c r="P13" s="1"/>
      <c r="Q13" s="53"/>
      <c r="R13" s="56"/>
      <c r="S13" s="56" t="s">
        <v>6</v>
      </c>
      <c r="T13" s="56"/>
      <c r="U13" s="56"/>
      <c r="V13" s="1"/>
      <c r="W13" s="1"/>
      <c r="X13" s="1"/>
      <c r="Y13" s="1"/>
      <c r="Z13" s="1"/>
      <c r="AA13" s="1"/>
    </row>
    <row r="14" spans="1:36" x14ac:dyDescent="0.25">
      <c r="A14" s="1"/>
      <c r="B14" s="1"/>
      <c r="C14" s="1"/>
      <c r="D14" s="1"/>
      <c r="E14" s="1"/>
      <c r="F14" s="1"/>
      <c r="G14" s="1"/>
      <c r="H14" s="1"/>
      <c r="I14" s="1"/>
      <c r="J14" s="1"/>
      <c r="K14" s="1"/>
      <c r="L14" s="1"/>
      <c r="M14" s="1"/>
      <c r="N14" s="1"/>
      <c r="O14" s="1"/>
      <c r="P14" s="1"/>
      <c r="Q14" s="57"/>
      <c r="R14" s="57" t="s">
        <v>4072</v>
      </c>
      <c r="S14" s="57"/>
      <c r="T14" s="57"/>
      <c r="U14" s="57"/>
      <c r="V14" s="1"/>
      <c r="W14" s="1"/>
      <c r="X14" s="1"/>
      <c r="Y14" s="1"/>
      <c r="Z14" s="1"/>
      <c r="AA14" s="1"/>
    </row>
    <row r="15" spans="1:36" x14ac:dyDescent="0.25">
      <c r="A15" s="1"/>
      <c r="B15" s="1"/>
      <c r="C15" s="1"/>
      <c r="D15" s="1"/>
      <c r="E15" s="1"/>
      <c r="F15" s="1"/>
      <c r="G15" s="1"/>
      <c r="H15" s="1"/>
      <c r="I15" s="1"/>
      <c r="J15" s="1"/>
      <c r="K15" s="1"/>
      <c r="L15" s="1"/>
      <c r="M15" s="1"/>
      <c r="N15" s="1"/>
      <c r="O15" s="1"/>
      <c r="P15" s="1"/>
      <c r="Q15" s="66" t="s">
        <v>7</v>
      </c>
      <c r="R15" s="66"/>
      <c r="S15" s="66"/>
      <c r="T15" s="66"/>
      <c r="U15" s="66"/>
      <c r="V15" s="1"/>
      <c r="W15" s="1"/>
      <c r="X15" s="1"/>
      <c r="Y15" s="1"/>
      <c r="Z15" s="1"/>
      <c r="AA15" s="1"/>
    </row>
    <row r="16" spans="1:36" ht="16.5" x14ac:dyDescent="0.3">
      <c r="A16" s="1"/>
      <c r="B16" s="1"/>
      <c r="C16" s="1"/>
      <c r="D16" s="1"/>
      <c r="E16" s="1"/>
      <c r="F16" s="1"/>
      <c r="G16" s="1"/>
      <c r="H16" s="1"/>
      <c r="I16" s="1"/>
      <c r="J16" s="1"/>
      <c r="K16" s="1"/>
      <c r="L16" s="1"/>
      <c r="M16" s="1"/>
      <c r="N16" s="1"/>
      <c r="O16" s="1"/>
      <c r="P16" s="1"/>
      <c r="Q16" s="58" t="s">
        <v>8</v>
      </c>
      <c r="R16" s="57" t="s">
        <v>4074</v>
      </c>
      <c r="S16" s="57"/>
      <c r="T16" s="57"/>
      <c r="U16" s="57"/>
      <c r="V16" s="1"/>
      <c r="W16" s="1"/>
      <c r="X16" s="1"/>
      <c r="Y16" s="1"/>
      <c r="Z16" s="1"/>
      <c r="AA16" s="1"/>
    </row>
    <row r="17" spans="1:34" x14ac:dyDescent="0.25">
      <c r="A17" s="1"/>
      <c r="B17" s="1"/>
      <c r="C17" s="1"/>
      <c r="D17" s="1"/>
      <c r="E17" s="1"/>
      <c r="F17" s="1"/>
      <c r="G17" s="1"/>
      <c r="H17" s="1"/>
      <c r="I17" s="1"/>
      <c r="J17" s="1"/>
      <c r="K17" s="1"/>
      <c r="L17" s="1"/>
      <c r="M17" s="1"/>
      <c r="N17" s="1"/>
      <c r="O17" s="1"/>
      <c r="P17" s="1"/>
      <c r="Q17" s="53"/>
      <c r="R17" s="53"/>
      <c r="S17" s="53"/>
      <c r="T17" s="53"/>
      <c r="U17" s="53"/>
      <c r="V17" s="1"/>
      <c r="W17" s="1"/>
      <c r="X17" s="1"/>
      <c r="Y17" s="1"/>
      <c r="Z17" s="1"/>
      <c r="AA17" s="1"/>
    </row>
    <row r="18" spans="1:34" ht="15.75" x14ac:dyDescent="0.25">
      <c r="A18" s="1"/>
      <c r="B18" s="1"/>
      <c r="C18" s="1"/>
      <c r="D18" s="1"/>
      <c r="E18" s="1"/>
      <c r="F18" s="1"/>
      <c r="G18" s="1"/>
      <c r="H18" s="1"/>
      <c r="I18" s="1"/>
      <c r="J18" s="1"/>
      <c r="K18" s="11" t="s">
        <v>9</v>
      </c>
      <c r="L18" s="1"/>
      <c r="M18" s="1"/>
      <c r="N18" s="1"/>
      <c r="O18" s="1"/>
      <c r="P18" s="1"/>
      <c r="Q18" s="53"/>
      <c r="R18" s="53"/>
      <c r="S18" s="53"/>
      <c r="T18" s="53"/>
      <c r="U18" s="53"/>
      <c r="V18" s="1"/>
      <c r="W18" s="1"/>
      <c r="X18" s="1"/>
      <c r="Y18" s="1"/>
      <c r="Z18" s="1"/>
      <c r="AA18" s="1"/>
    </row>
    <row r="19" spans="1:34" ht="15.75" x14ac:dyDescent="0.25">
      <c r="A19" s="1"/>
      <c r="B19" s="1"/>
      <c r="C19" s="1"/>
      <c r="D19" s="1"/>
      <c r="E19" s="1"/>
      <c r="F19" s="12"/>
      <c r="G19" s="1"/>
      <c r="H19" s="12"/>
      <c r="I19" s="1" t="s">
        <v>4075</v>
      </c>
      <c r="J19" s="12"/>
      <c r="K19" s="1"/>
      <c r="L19" s="12"/>
      <c r="M19" s="12"/>
      <c r="N19" s="12"/>
      <c r="O19" s="12"/>
      <c r="P19" s="12"/>
      <c r="Q19" s="59"/>
      <c r="R19" s="60"/>
      <c r="S19" s="53"/>
      <c r="T19" s="53"/>
      <c r="U19" s="53"/>
      <c r="V19" s="1"/>
      <c r="W19" s="1"/>
      <c r="X19" s="1"/>
      <c r="Y19" s="1"/>
      <c r="Z19" s="1"/>
      <c r="AA19" s="1"/>
      <c r="AE19" t="s">
        <v>51</v>
      </c>
    </row>
    <row r="20" spans="1:34" x14ac:dyDescent="0.25">
      <c r="A20" s="1"/>
      <c r="B20" s="1"/>
      <c r="C20" s="1"/>
      <c r="D20" s="1"/>
      <c r="E20" s="1"/>
      <c r="F20" s="1"/>
      <c r="G20" s="1"/>
      <c r="H20" s="1"/>
      <c r="I20" s="1"/>
      <c r="J20" s="1"/>
      <c r="K20" s="1"/>
      <c r="L20" s="1"/>
      <c r="M20" s="1"/>
      <c r="N20" s="1"/>
      <c r="O20" s="1"/>
      <c r="P20" s="1"/>
      <c r="Q20" s="53"/>
      <c r="R20" s="53"/>
      <c r="S20" s="53"/>
      <c r="T20" s="53"/>
      <c r="U20" s="53"/>
      <c r="V20" s="1"/>
      <c r="W20" s="1"/>
      <c r="X20" s="1"/>
      <c r="Y20" s="1"/>
      <c r="Z20" s="1"/>
      <c r="AA20" s="1"/>
    </row>
    <row r="21" spans="1:34" ht="74.25" customHeight="1" x14ac:dyDescent="0.25">
      <c r="A21" s="1"/>
      <c r="B21" s="67" t="s">
        <v>43</v>
      </c>
      <c r="C21" s="64" t="s">
        <v>10</v>
      </c>
      <c r="D21" s="64"/>
      <c r="E21" s="64"/>
      <c r="F21" s="68" t="s">
        <v>11</v>
      </c>
      <c r="G21" s="68" t="s">
        <v>12</v>
      </c>
      <c r="H21" s="64" t="s">
        <v>13</v>
      </c>
      <c r="I21" s="64" t="s">
        <v>14</v>
      </c>
      <c r="J21" s="64"/>
      <c r="K21" s="64"/>
      <c r="L21" s="64"/>
      <c r="M21" s="68" t="s">
        <v>45</v>
      </c>
      <c r="N21" s="67" t="s">
        <v>15</v>
      </c>
      <c r="O21" s="67"/>
      <c r="P21" s="68" t="s">
        <v>16</v>
      </c>
      <c r="Q21" s="68" t="s">
        <v>17</v>
      </c>
      <c r="R21" s="67" t="s">
        <v>18</v>
      </c>
      <c r="S21" s="67"/>
      <c r="T21" s="67"/>
      <c r="U21" s="67" t="s">
        <v>19</v>
      </c>
      <c r="V21" s="64" t="s">
        <v>20</v>
      </c>
      <c r="W21" s="64"/>
      <c r="X21" s="64"/>
      <c r="Y21" s="64"/>
      <c r="Z21" s="65" t="s">
        <v>21</v>
      </c>
      <c r="AA21" s="64" t="s">
        <v>22</v>
      </c>
    </row>
    <row r="22" spans="1:34" ht="225" customHeight="1" x14ac:dyDescent="0.25">
      <c r="A22" s="1"/>
      <c r="B22" s="67"/>
      <c r="C22" s="14" t="s">
        <v>44</v>
      </c>
      <c r="D22" s="14" t="s">
        <v>23</v>
      </c>
      <c r="E22" s="15" t="s">
        <v>24</v>
      </c>
      <c r="F22" s="68"/>
      <c r="G22" s="68"/>
      <c r="H22" s="68"/>
      <c r="I22" s="14" t="s">
        <v>25</v>
      </c>
      <c r="J22" s="14" t="s">
        <v>46</v>
      </c>
      <c r="K22" s="14" t="s">
        <v>26</v>
      </c>
      <c r="L22" s="14" t="s">
        <v>27</v>
      </c>
      <c r="M22" s="68"/>
      <c r="N22" s="15" t="s">
        <v>28</v>
      </c>
      <c r="O22" s="14" t="s">
        <v>29</v>
      </c>
      <c r="P22" s="68"/>
      <c r="Q22" s="68"/>
      <c r="R22" s="14" t="s">
        <v>32</v>
      </c>
      <c r="S22" s="14" t="s">
        <v>30</v>
      </c>
      <c r="T22" s="14" t="s">
        <v>31</v>
      </c>
      <c r="U22" s="67"/>
      <c r="V22" s="14" t="s">
        <v>47</v>
      </c>
      <c r="W22" s="13" t="s">
        <v>48</v>
      </c>
      <c r="X22" s="14" t="s">
        <v>49</v>
      </c>
      <c r="Y22" s="14" t="s">
        <v>40</v>
      </c>
      <c r="Z22" s="65"/>
      <c r="AA22" s="65"/>
    </row>
    <row r="23" spans="1:34" x14ac:dyDescent="0.25">
      <c r="A23" s="1"/>
      <c r="B23" s="18">
        <v>1</v>
      </c>
      <c r="C23" s="18">
        <v>2</v>
      </c>
      <c r="D23" s="18">
        <v>3</v>
      </c>
      <c r="E23" s="18">
        <v>4</v>
      </c>
      <c r="F23" s="18">
        <v>5</v>
      </c>
      <c r="G23" s="18">
        <v>6</v>
      </c>
      <c r="H23" s="18">
        <v>7</v>
      </c>
      <c r="I23" s="16">
        <v>8</v>
      </c>
      <c r="J23" s="16">
        <v>9</v>
      </c>
      <c r="K23" s="16">
        <v>10</v>
      </c>
      <c r="L23" s="17">
        <v>11</v>
      </c>
      <c r="M23" s="17">
        <v>12</v>
      </c>
      <c r="N23" s="16">
        <v>13</v>
      </c>
      <c r="O23" s="16">
        <v>14</v>
      </c>
      <c r="P23" s="16">
        <v>15</v>
      </c>
      <c r="Q23" s="16">
        <v>16</v>
      </c>
      <c r="R23" s="16">
        <v>17</v>
      </c>
      <c r="S23" s="16">
        <v>18</v>
      </c>
      <c r="T23" s="16">
        <v>19</v>
      </c>
      <c r="U23" s="16">
        <v>20</v>
      </c>
      <c r="V23" s="19">
        <v>21</v>
      </c>
      <c r="W23" s="19">
        <v>22</v>
      </c>
      <c r="X23" s="19">
        <v>23</v>
      </c>
      <c r="Y23" s="19">
        <v>24</v>
      </c>
      <c r="Z23" s="20">
        <v>25</v>
      </c>
      <c r="AA23" s="19">
        <v>26</v>
      </c>
    </row>
    <row r="24" spans="1:34" ht="319.5" customHeight="1" x14ac:dyDescent="0.25">
      <c r="A24" s="1"/>
      <c r="B24" s="40" t="s">
        <v>3648</v>
      </c>
      <c r="C24" s="40" t="s">
        <v>62</v>
      </c>
      <c r="D24" s="40" t="s">
        <v>59</v>
      </c>
      <c r="E24" s="40" t="s">
        <v>59</v>
      </c>
      <c r="F24" s="41" t="s">
        <v>57</v>
      </c>
      <c r="G24" s="41" t="s">
        <v>56</v>
      </c>
      <c r="H24" s="40" t="s">
        <v>52</v>
      </c>
      <c r="I24" s="42" t="s">
        <v>54</v>
      </c>
      <c r="J24" s="42" t="s">
        <v>55</v>
      </c>
      <c r="K24" s="42"/>
      <c r="L24" s="40" t="s">
        <v>3649</v>
      </c>
      <c r="M24" s="43" t="s">
        <v>1406</v>
      </c>
      <c r="N24" s="44" t="s">
        <v>53</v>
      </c>
      <c r="O24" s="44"/>
      <c r="P24" s="40" t="s">
        <v>58</v>
      </c>
      <c r="Q24" s="45" t="s">
        <v>3650</v>
      </c>
      <c r="R24" s="40"/>
      <c r="S24" s="42"/>
      <c r="T24" s="42"/>
      <c r="U24" s="40" t="s">
        <v>41</v>
      </c>
      <c r="V24" s="40"/>
      <c r="W24" s="40"/>
      <c r="X24" s="40"/>
      <c r="Y24" s="40"/>
      <c r="Z24" s="41" t="s">
        <v>65</v>
      </c>
      <c r="AA24" s="40"/>
      <c r="AE24" t="s">
        <v>64</v>
      </c>
      <c r="AF24" t="s">
        <v>63</v>
      </c>
      <c r="AG24" t="s">
        <v>60</v>
      </c>
      <c r="AH24" t="s">
        <v>61</v>
      </c>
    </row>
    <row r="25" spans="1:34" ht="300" x14ac:dyDescent="0.25">
      <c r="A25" s="1"/>
      <c r="B25" s="40" t="s">
        <v>3651</v>
      </c>
      <c r="C25" s="40" t="s">
        <v>62</v>
      </c>
      <c r="D25" s="40" t="s">
        <v>59</v>
      </c>
      <c r="E25" s="40" t="s">
        <v>59</v>
      </c>
      <c r="F25" s="41" t="s">
        <v>57</v>
      </c>
      <c r="G25" s="41" t="s">
        <v>56</v>
      </c>
      <c r="H25" s="40" t="s">
        <v>52</v>
      </c>
      <c r="I25" s="42" t="s">
        <v>54</v>
      </c>
      <c r="J25" s="42" t="s">
        <v>55</v>
      </c>
      <c r="K25" s="42"/>
      <c r="L25" s="40" t="s">
        <v>3649</v>
      </c>
      <c r="M25" s="43" t="s">
        <v>1406</v>
      </c>
      <c r="N25" s="44" t="s">
        <v>53</v>
      </c>
      <c r="O25" s="44"/>
      <c r="P25" s="40" t="s">
        <v>58</v>
      </c>
      <c r="Q25" s="45" t="s">
        <v>3650</v>
      </c>
      <c r="R25" s="40"/>
      <c r="S25" s="42"/>
      <c r="T25" s="42"/>
      <c r="U25" s="40" t="s">
        <v>42</v>
      </c>
      <c r="V25" s="40"/>
      <c r="W25" s="40"/>
      <c r="X25" s="40"/>
      <c r="Y25" s="40"/>
      <c r="Z25" s="41" t="s">
        <v>71</v>
      </c>
      <c r="AA25" s="40"/>
      <c r="AE25" t="s">
        <v>70</v>
      </c>
      <c r="AF25" t="s">
        <v>69</v>
      </c>
      <c r="AG25" t="s">
        <v>67</v>
      </c>
      <c r="AH25" t="s">
        <v>68</v>
      </c>
    </row>
    <row r="26" spans="1:34" ht="315" x14ac:dyDescent="0.25">
      <c r="A26" s="1"/>
      <c r="B26" s="40" t="s">
        <v>3652</v>
      </c>
      <c r="C26" s="40" t="s">
        <v>62</v>
      </c>
      <c r="D26" s="40" t="s">
        <v>72</v>
      </c>
      <c r="E26" s="40" t="s">
        <v>74</v>
      </c>
      <c r="F26" s="41" t="s">
        <v>57</v>
      </c>
      <c r="G26" s="41" t="s">
        <v>56</v>
      </c>
      <c r="H26" s="40" t="s">
        <v>52</v>
      </c>
      <c r="I26" s="42" t="s">
        <v>54</v>
      </c>
      <c r="J26" s="42"/>
      <c r="K26" s="42"/>
      <c r="L26" s="40" t="s">
        <v>3649</v>
      </c>
      <c r="M26" s="43" t="s">
        <v>1406</v>
      </c>
      <c r="N26" s="44" t="s">
        <v>53</v>
      </c>
      <c r="O26" s="44"/>
      <c r="P26" s="40" t="s">
        <v>58</v>
      </c>
      <c r="Q26" s="45" t="s">
        <v>3650</v>
      </c>
      <c r="R26" s="40"/>
      <c r="S26" s="42"/>
      <c r="T26" s="42"/>
      <c r="U26" s="40" t="s">
        <v>33</v>
      </c>
      <c r="V26" s="40"/>
      <c r="W26" s="40"/>
      <c r="X26" s="40"/>
      <c r="Y26" s="40"/>
      <c r="Z26" s="41" t="s">
        <v>78</v>
      </c>
      <c r="AA26" s="40"/>
      <c r="AE26" t="s">
        <v>77</v>
      </c>
      <c r="AF26" t="s">
        <v>76</v>
      </c>
      <c r="AG26" t="s">
        <v>73</v>
      </c>
      <c r="AH26" t="s">
        <v>75</v>
      </c>
    </row>
    <row r="27" spans="1:34" ht="300" x14ac:dyDescent="0.25">
      <c r="A27" s="1"/>
      <c r="B27" s="21" t="s">
        <v>3653</v>
      </c>
      <c r="C27" s="21" t="s">
        <v>86</v>
      </c>
      <c r="D27" s="21" t="s">
        <v>83</v>
      </c>
      <c r="E27" s="21" t="s">
        <v>83</v>
      </c>
      <c r="F27" s="22" t="s">
        <v>82</v>
      </c>
      <c r="G27" s="22" t="s">
        <v>81</v>
      </c>
      <c r="H27" s="21" t="s">
        <v>52</v>
      </c>
      <c r="I27" s="23" t="s">
        <v>79</v>
      </c>
      <c r="J27" s="23" t="s">
        <v>80</v>
      </c>
      <c r="K27" s="23"/>
      <c r="L27" s="21" t="s">
        <v>3649</v>
      </c>
      <c r="M27" s="22" t="s">
        <v>90</v>
      </c>
      <c r="N27" s="24" t="s">
        <v>53</v>
      </c>
      <c r="O27" s="24"/>
      <c r="P27" s="21" t="s">
        <v>58</v>
      </c>
      <c r="Q27" s="26"/>
      <c r="R27" s="21"/>
      <c r="S27" s="23"/>
      <c r="T27" s="23"/>
      <c r="U27" s="21" t="s">
        <v>41</v>
      </c>
      <c r="V27" s="21"/>
      <c r="W27" s="21"/>
      <c r="X27" s="21"/>
      <c r="Y27" s="21"/>
      <c r="Z27" s="22" t="s">
        <v>89</v>
      </c>
      <c r="AA27" s="21"/>
      <c r="AE27" t="s">
        <v>88</v>
      </c>
      <c r="AF27" t="s">
        <v>87</v>
      </c>
      <c r="AG27" t="s">
        <v>84</v>
      </c>
      <c r="AH27" t="s">
        <v>85</v>
      </c>
    </row>
    <row r="28" spans="1:34" ht="409.5" x14ac:dyDescent="0.25">
      <c r="A28" s="1"/>
      <c r="B28" s="21" t="s">
        <v>3654</v>
      </c>
      <c r="C28" s="21" t="s">
        <v>99</v>
      </c>
      <c r="D28" s="21" t="s">
        <v>96</v>
      </c>
      <c r="E28" s="21" t="s">
        <v>96</v>
      </c>
      <c r="F28" s="22" t="s">
        <v>95</v>
      </c>
      <c r="G28" s="22" t="s">
        <v>94</v>
      </c>
      <c r="H28" s="21" t="s">
        <v>104</v>
      </c>
      <c r="I28" s="23" t="s">
        <v>92</v>
      </c>
      <c r="J28" s="23" t="s">
        <v>93</v>
      </c>
      <c r="K28" s="23"/>
      <c r="L28" s="21" t="s">
        <v>3655</v>
      </c>
      <c r="M28" s="22" t="s">
        <v>103</v>
      </c>
      <c r="N28" s="24"/>
      <c r="O28" s="24" t="s">
        <v>91</v>
      </c>
      <c r="P28" s="21" t="s">
        <v>58</v>
      </c>
      <c r="Q28" s="25" t="s">
        <v>3656</v>
      </c>
      <c r="R28" s="21"/>
      <c r="S28" s="23"/>
      <c r="T28" s="23"/>
      <c r="U28" s="21" t="s">
        <v>42</v>
      </c>
      <c r="V28" s="21"/>
      <c r="W28" s="21"/>
      <c r="X28" s="21"/>
      <c r="Y28" s="21"/>
      <c r="Z28" s="22" t="s">
        <v>102</v>
      </c>
      <c r="AA28" s="21"/>
      <c r="AE28" t="s">
        <v>101</v>
      </c>
      <c r="AF28" t="s">
        <v>100</v>
      </c>
      <c r="AG28" t="s">
        <v>97</v>
      </c>
      <c r="AH28" t="s">
        <v>98</v>
      </c>
    </row>
    <row r="29" spans="1:34" ht="409.5" x14ac:dyDescent="0.25">
      <c r="A29" s="1"/>
      <c r="B29" s="21" t="s">
        <v>3657</v>
      </c>
      <c r="C29" s="21" t="s">
        <v>99</v>
      </c>
      <c r="D29" s="21" t="s">
        <v>106</v>
      </c>
      <c r="E29" s="21" t="s">
        <v>106</v>
      </c>
      <c r="F29" s="22" t="s">
        <v>95</v>
      </c>
      <c r="G29" s="22" t="s">
        <v>94</v>
      </c>
      <c r="H29" s="21" t="s">
        <v>104</v>
      </c>
      <c r="I29" s="23" t="s">
        <v>92</v>
      </c>
      <c r="J29" s="23" t="s">
        <v>105</v>
      </c>
      <c r="K29" s="23"/>
      <c r="L29" s="21" t="s">
        <v>3655</v>
      </c>
      <c r="M29" s="22" t="s">
        <v>103</v>
      </c>
      <c r="N29" s="24"/>
      <c r="O29" s="24" t="s">
        <v>91</v>
      </c>
      <c r="P29" s="21" t="s">
        <v>58</v>
      </c>
      <c r="Q29" s="25" t="s">
        <v>3656</v>
      </c>
      <c r="R29" s="21"/>
      <c r="S29" s="23"/>
      <c r="T29" s="23"/>
      <c r="U29" s="21" t="s">
        <v>42</v>
      </c>
      <c r="V29" s="21"/>
      <c r="W29" s="21"/>
      <c r="X29" s="21"/>
      <c r="Y29" s="21"/>
      <c r="Z29" s="22" t="s">
        <v>111</v>
      </c>
      <c r="AA29" s="21"/>
      <c r="AE29" t="s">
        <v>110</v>
      </c>
      <c r="AF29" t="s">
        <v>109</v>
      </c>
      <c r="AG29" t="s">
        <v>107</v>
      </c>
      <c r="AH29" t="s">
        <v>108</v>
      </c>
    </row>
    <row r="30" spans="1:34" ht="409.5" x14ac:dyDescent="0.25">
      <c r="A30" s="1"/>
      <c r="B30" s="21" t="s">
        <v>3658</v>
      </c>
      <c r="C30" s="21" t="s">
        <v>119</v>
      </c>
      <c r="D30" s="21" t="s">
        <v>116</v>
      </c>
      <c r="E30" s="21" t="s">
        <v>116</v>
      </c>
      <c r="F30" s="22" t="s">
        <v>115</v>
      </c>
      <c r="G30" s="22" t="s">
        <v>114</v>
      </c>
      <c r="H30" s="21" t="s">
        <v>104</v>
      </c>
      <c r="I30" s="23" t="s">
        <v>113</v>
      </c>
      <c r="J30" s="23"/>
      <c r="K30" s="23"/>
      <c r="L30" s="21" t="s">
        <v>3655</v>
      </c>
      <c r="M30" s="22" t="s">
        <v>123</v>
      </c>
      <c r="N30" s="24"/>
      <c r="O30" s="24" t="s">
        <v>112</v>
      </c>
      <c r="P30" s="21" t="s">
        <v>58</v>
      </c>
      <c r="Q30" s="25"/>
      <c r="R30" s="21"/>
      <c r="S30" s="23"/>
      <c r="T30" s="23"/>
      <c r="U30" s="21" t="s">
        <v>42</v>
      </c>
      <c r="V30" s="21"/>
      <c r="W30" s="21"/>
      <c r="X30" s="21"/>
      <c r="Y30" s="21"/>
      <c r="Z30" s="22" t="s">
        <v>122</v>
      </c>
      <c r="AA30" s="21"/>
      <c r="AE30" t="s">
        <v>121</v>
      </c>
      <c r="AF30" t="s">
        <v>120</v>
      </c>
      <c r="AG30" t="s">
        <v>117</v>
      </c>
      <c r="AH30" t="s">
        <v>118</v>
      </c>
    </row>
    <row r="31" spans="1:34" ht="300" x14ac:dyDescent="0.25">
      <c r="A31" s="1"/>
      <c r="B31" s="21" t="s">
        <v>3659</v>
      </c>
      <c r="C31" s="21" t="s">
        <v>131</v>
      </c>
      <c r="D31" s="21" t="s">
        <v>128</v>
      </c>
      <c r="E31" s="21" t="s">
        <v>128</v>
      </c>
      <c r="F31" s="22" t="s">
        <v>127</v>
      </c>
      <c r="G31" s="22" t="s">
        <v>126</v>
      </c>
      <c r="H31" s="21" t="s">
        <v>52</v>
      </c>
      <c r="I31" s="23" t="s">
        <v>124</v>
      </c>
      <c r="J31" s="23" t="s">
        <v>125</v>
      </c>
      <c r="K31" s="23"/>
      <c r="L31" s="21" t="s">
        <v>3649</v>
      </c>
      <c r="M31" s="22" t="s">
        <v>135</v>
      </c>
      <c r="N31" s="24" t="s">
        <v>53</v>
      </c>
      <c r="O31" s="24"/>
      <c r="P31" s="21" t="s">
        <v>58</v>
      </c>
      <c r="Q31" s="25" t="s">
        <v>3660</v>
      </c>
      <c r="R31" s="21"/>
      <c r="S31" s="23"/>
      <c r="T31" s="23"/>
      <c r="U31" s="21" t="s">
        <v>42</v>
      </c>
      <c r="V31" s="21"/>
      <c r="W31" s="21"/>
      <c r="X31" s="21"/>
      <c r="Y31" s="21"/>
      <c r="Z31" s="22" t="s">
        <v>134</v>
      </c>
      <c r="AA31" s="21"/>
      <c r="AE31" t="s">
        <v>133</v>
      </c>
      <c r="AF31" t="s">
        <v>132</v>
      </c>
      <c r="AG31" t="s">
        <v>129</v>
      </c>
      <c r="AH31" t="s">
        <v>130</v>
      </c>
    </row>
    <row r="32" spans="1:34" ht="300" x14ac:dyDescent="0.25">
      <c r="A32" s="1"/>
      <c r="B32" s="21" t="s">
        <v>3661</v>
      </c>
      <c r="C32" s="21" t="s">
        <v>131</v>
      </c>
      <c r="D32" s="21" t="s">
        <v>136</v>
      </c>
      <c r="E32" s="21" t="s">
        <v>136</v>
      </c>
      <c r="F32" s="22" t="s">
        <v>127</v>
      </c>
      <c r="G32" s="22" t="s">
        <v>126</v>
      </c>
      <c r="H32" s="21" t="s">
        <v>52</v>
      </c>
      <c r="I32" s="23" t="s">
        <v>124</v>
      </c>
      <c r="J32" s="23" t="s">
        <v>125</v>
      </c>
      <c r="K32" s="23"/>
      <c r="L32" s="21" t="s">
        <v>3649</v>
      </c>
      <c r="M32" s="22" t="s">
        <v>135</v>
      </c>
      <c r="N32" s="24" t="s">
        <v>53</v>
      </c>
      <c r="O32" s="24"/>
      <c r="P32" s="21" t="s">
        <v>58</v>
      </c>
      <c r="Q32" s="25" t="s">
        <v>3662</v>
      </c>
      <c r="R32" s="21"/>
      <c r="S32" s="23"/>
      <c r="T32" s="23"/>
      <c r="U32" s="21" t="s">
        <v>42</v>
      </c>
      <c r="V32" s="21"/>
      <c r="W32" s="21"/>
      <c r="X32" s="21"/>
      <c r="Y32" s="21"/>
      <c r="Z32" s="22" t="s">
        <v>141</v>
      </c>
      <c r="AA32" s="21"/>
      <c r="AE32" t="s">
        <v>140</v>
      </c>
      <c r="AF32" t="s">
        <v>139</v>
      </c>
      <c r="AG32" t="s">
        <v>137</v>
      </c>
      <c r="AH32" t="s">
        <v>138</v>
      </c>
    </row>
    <row r="33" spans="1:34" ht="300" x14ac:dyDescent="0.25">
      <c r="A33" s="1"/>
      <c r="B33" s="21" t="s">
        <v>3663</v>
      </c>
      <c r="C33" s="21" t="s">
        <v>131</v>
      </c>
      <c r="D33" s="21" t="s">
        <v>136</v>
      </c>
      <c r="E33" s="21" t="s">
        <v>136</v>
      </c>
      <c r="F33" s="22" t="s">
        <v>127</v>
      </c>
      <c r="G33" s="22" t="s">
        <v>126</v>
      </c>
      <c r="H33" s="21" t="s">
        <v>52</v>
      </c>
      <c r="I33" s="23" t="s">
        <v>124</v>
      </c>
      <c r="J33" s="23" t="s">
        <v>125</v>
      </c>
      <c r="K33" s="23"/>
      <c r="L33" s="21" t="s">
        <v>3649</v>
      </c>
      <c r="M33" s="22" t="s">
        <v>135</v>
      </c>
      <c r="N33" s="24" t="s">
        <v>53</v>
      </c>
      <c r="O33" s="24"/>
      <c r="P33" s="21" t="s">
        <v>58</v>
      </c>
      <c r="Q33" s="25" t="s">
        <v>3662</v>
      </c>
      <c r="R33" s="21"/>
      <c r="S33" s="23"/>
      <c r="T33" s="23"/>
      <c r="U33" s="21" t="s">
        <v>42</v>
      </c>
      <c r="V33" s="21"/>
      <c r="W33" s="21"/>
      <c r="X33" s="21"/>
      <c r="Y33" s="21"/>
      <c r="Z33" s="22" t="s">
        <v>146</v>
      </c>
      <c r="AA33" s="21"/>
      <c r="AE33" t="s">
        <v>145</v>
      </c>
      <c r="AF33" t="s">
        <v>144</v>
      </c>
      <c r="AG33" t="s">
        <v>142</v>
      </c>
      <c r="AH33" t="s">
        <v>143</v>
      </c>
    </row>
    <row r="34" spans="1:34" ht="300" x14ac:dyDescent="0.25">
      <c r="A34" s="1"/>
      <c r="B34" s="21" t="s">
        <v>3664</v>
      </c>
      <c r="C34" s="21" t="s">
        <v>131</v>
      </c>
      <c r="D34" s="21" t="s">
        <v>136</v>
      </c>
      <c r="E34" s="21" t="s">
        <v>136</v>
      </c>
      <c r="F34" s="22" t="s">
        <v>127</v>
      </c>
      <c r="G34" s="22" t="s">
        <v>126</v>
      </c>
      <c r="H34" s="21" t="s">
        <v>52</v>
      </c>
      <c r="I34" s="23" t="s">
        <v>124</v>
      </c>
      <c r="J34" s="23" t="s">
        <v>125</v>
      </c>
      <c r="K34" s="23"/>
      <c r="L34" s="21" t="s">
        <v>3649</v>
      </c>
      <c r="M34" s="22" t="s">
        <v>135</v>
      </c>
      <c r="N34" s="24" t="s">
        <v>53</v>
      </c>
      <c r="O34" s="24"/>
      <c r="P34" s="21" t="s">
        <v>58</v>
      </c>
      <c r="Q34" s="25" t="s">
        <v>3662</v>
      </c>
      <c r="R34" s="21"/>
      <c r="S34" s="23"/>
      <c r="T34" s="23"/>
      <c r="U34" s="21" t="s">
        <v>42</v>
      </c>
      <c r="V34" s="21"/>
      <c r="W34" s="21"/>
      <c r="X34" s="21"/>
      <c r="Y34" s="21"/>
      <c r="Z34" s="22" t="s">
        <v>151</v>
      </c>
      <c r="AA34" s="21"/>
      <c r="AE34" t="s">
        <v>150</v>
      </c>
      <c r="AF34" t="s">
        <v>149</v>
      </c>
      <c r="AG34" t="s">
        <v>147</v>
      </c>
      <c r="AH34" t="s">
        <v>148</v>
      </c>
    </row>
    <row r="35" spans="1:34" ht="300" x14ac:dyDescent="0.25">
      <c r="A35" s="1"/>
      <c r="B35" s="21" t="s">
        <v>3665</v>
      </c>
      <c r="C35" s="21" t="s">
        <v>131</v>
      </c>
      <c r="D35" s="21" t="s">
        <v>152</v>
      </c>
      <c r="E35" s="21" t="s">
        <v>152</v>
      </c>
      <c r="F35" s="22" t="s">
        <v>127</v>
      </c>
      <c r="G35" s="22" t="s">
        <v>126</v>
      </c>
      <c r="H35" s="21" t="s">
        <v>52</v>
      </c>
      <c r="I35" s="23" t="s">
        <v>124</v>
      </c>
      <c r="J35" s="23" t="s">
        <v>125</v>
      </c>
      <c r="K35" s="23"/>
      <c r="L35" s="21" t="s">
        <v>3649</v>
      </c>
      <c r="M35" s="22" t="s">
        <v>135</v>
      </c>
      <c r="N35" s="24" t="s">
        <v>53</v>
      </c>
      <c r="O35" s="24"/>
      <c r="P35" s="21" t="s">
        <v>58</v>
      </c>
      <c r="Q35" s="25" t="s">
        <v>3662</v>
      </c>
      <c r="R35" s="21"/>
      <c r="S35" s="23"/>
      <c r="T35" s="23"/>
      <c r="U35" s="21" t="s">
        <v>42</v>
      </c>
      <c r="V35" s="21"/>
      <c r="W35" s="21"/>
      <c r="X35" s="21"/>
      <c r="Y35" s="21"/>
      <c r="Z35" s="22" t="s">
        <v>157</v>
      </c>
      <c r="AA35" s="21"/>
      <c r="AE35" t="s">
        <v>156</v>
      </c>
      <c r="AF35" t="s">
        <v>155</v>
      </c>
      <c r="AG35" t="s">
        <v>153</v>
      </c>
      <c r="AH35" t="s">
        <v>154</v>
      </c>
    </row>
    <row r="36" spans="1:34" ht="300" x14ac:dyDescent="0.25">
      <c r="A36" s="1"/>
      <c r="B36" s="21" t="s">
        <v>3666</v>
      </c>
      <c r="C36" s="21" t="s">
        <v>131</v>
      </c>
      <c r="D36" s="21" t="s">
        <v>136</v>
      </c>
      <c r="E36" s="21" t="s">
        <v>136</v>
      </c>
      <c r="F36" s="22" t="s">
        <v>127</v>
      </c>
      <c r="G36" s="22" t="s">
        <v>126</v>
      </c>
      <c r="H36" s="21" t="s">
        <v>52</v>
      </c>
      <c r="I36" s="23" t="s">
        <v>124</v>
      </c>
      <c r="J36" s="23" t="s">
        <v>125</v>
      </c>
      <c r="K36" s="23"/>
      <c r="L36" s="21" t="s">
        <v>3649</v>
      </c>
      <c r="M36" s="22" t="s">
        <v>135</v>
      </c>
      <c r="N36" s="24" t="s">
        <v>53</v>
      </c>
      <c r="O36" s="24"/>
      <c r="P36" s="21" t="s">
        <v>58</v>
      </c>
      <c r="Q36" s="25" t="s">
        <v>3662</v>
      </c>
      <c r="R36" s="21"/>
      <c r="S36" s="23"/>
      <c r="T36" s="23"/>
      <c r="U36" s="21" t="s">
        <v>42</v>
      </c>
      <c r="V36" s="21"/>
      <c r="W36" s="21"/>
      <c r="X36" s="21"/>
      <c r="Y36" s="21"/>
      <c r="Z36" s="22" t="s">
        <v>162</v>
      </c>
      <c r="AA36" s="21"/>
      <c r="AE36" t="s">
        <v>161</v>
      </c>
      <c r="AF36" t="s">
        <v>160</v>
      </c>
      <c r="AG36" t="s">
        <v>158</v>
      </c>
      <c r="AH36" t="s">
        <v>159</v>
      </c>
    </row>
    <row r="37" spans="1:34" ht="300" x14ac:dyDescent="0.25">
      <c r="A37" s="1"/>
      <c r="B37" s="21" t="s">
        <v>3667</v>
      </c>
      <c r="C37" s="21" t="s">
        <v>131</v>
      </c>
      <c r="D37" s="21" t="s">
        <v>136</v>
      </c>
      <c r="E37" s="21" t="s">
        <v>136</v>
      </c>
      <c r="F37" s="22" t="s">
        <v>127</v>
      </c>
      <c r="G37" s="22" t="s">
        <v>126</v>
      </c>
      <c r="H37" s="21" t="s">
        <v>52</v>
      </c>
      <c r="I37" s="23" t="s">
        <v>124</v>
      </c>
      <c r="J37" s="23" t="s">
        <v>125</v>
      </c>
      <c r="K37" s="23"/>
      <c r="L37" s="21" t="s">
        <v>3649</v>
      </c>
      <c r="M37" s="22" t="s">
        <v>135</v>
      </c>
      <c r="N37" s="24" t="s">
        <v>53</v>
      </c>
      <c r="O37" s="24"/>
      <c r="P37" s="21" t="s">
        <v>58</v>
      </c>
      <c r="Q37" s="25" t="s">
        <v>3662</v>
      </c>
      <c r="R37" s="21"/>
      <c r="S37" s="23"/>
      <c r="T37" s="23"/>
      <c r="U37" s="21" t="s">
        <v>42</v>
      </c>
      <c r="V37" s="21"/>
      <c r="W37" s="21"/>
      <c r="X37" s="21"/>
      <c r="Y37" s="21"/>
      <c r="Z37" s="22" t="s">
        <v>167</v>
      </c>
      <c r="AA37" s="21"/>
      <c r="AE37" t="s">
        <v>166</v>
      </c>
      <c r="AF37" t="s">
        <v>165</v>
      </c>
      <c r="AG37" t="s">
        <v>163</v>
      </c>
      <c r="AH37" t="s">
        <v>164</v>
      </c>
    </row>
    <row r="38" spans="1:34" ht="300" x14ac:dyDescent="0.25">
      <c r="A38" s="1"/>
      <c r="B38" s="21" t="s">
        <v>3668</v>
      </c>
      <c r="C38" s="21" t="s">
        <v>174</v>
      </c>
      <c r="D38" s="21" t="s">
        <v>3669</v>
      </c>
      <c r="E38" s="21" t="s">
        <v>3669</v>
      </c>
      <c r="F38" s="22" t="s">
        <v>171</v>
      </c>
      <c r="G38" s="22" t="s">
        <v>170</v>
      </c>
      <c r="H38" s="21" t="s">
        <v>52</v>
      </c>
      <c r="I38" s="23" t="s">
        <v>168</v>
      </c>
      <c r="J38" s="23" t="s">
        <v>169</v>
      </c>
      <c r="K38" s="23"/>
      <c r="L38" s="21" t="s">
        <v>3649</v>
      </c>
      <c r="M38" s="22" t="s">
        <v>178</v>
      </c>
      <c r="N38" s="24"/>
      <c r="O38" s="24" t="s">
        <v>91</v>
      </c>
      <c r="P38" s="21" t="s">
        <v>58</v>
      </c>
      <c r="Q38" s="25" t="s">
        <v>3656</v>
      </c>
      <c r="R38" s="21"/>
      <c r="S38" s="23"/>
      <c r="T38" s="23"/>
      <c r="U38" s="21" t="s">
        <v>42</v>
      </c>
      <c r="V38" s="21"/>
      <c r="W38" s="21"/>
      <c r="X38" s="21"/>
      <c r="Y38" s="21"/>
      <c r="Z38" s="22" t="s">
        <v>177</v>
      </c>
      <c r="AA38" s="21"/>
      <c r="AE38" t="s">
        <v>176</v>
      </c>
      <c r="AF38" t="s">
        <v>175</v>
      </c>
      <c r="AG38" t="s">
        <v>172</v>
      </c>
      <c r="AH38" t="s">
        <v>173</v>
      </c>
    </row>
    <row r="39" spans="1:34" ht="409.5" x14ac:dyDescent="0.25">
      <c r="A39" s="1"/>
      <c r="B39" s="21" t="s">
        <v>3670</v>
      </c>
      <c r="C39" s="21" t="s">
        <v>187</v>
      </c>
      <c r="D39" s="21" t="s">
        <v>184</v>
      </c>
      <c r="E39" s="21" t="s">
        <v>184</v>
      </c>
      <c r="F39" s="22" t="s">
        <v>183</v>
      </c>
      <c r="G39" s="22" t="s">
        <v>182</v>
      </c>
      <c r="H39" s="21" t="s">
        <v>179</v>
      </c>
      <c r="I39" s="23" t="s">
        <v>180</v>
      </c>
      <c r="J39" s="23" t="s">
        <v>181</v>
      </c>
      <c r="K39" s="23"/>
      <c r="L39" s="21" t="s">
        <v>3655</v>
      </c>
      <c r="M39" s="22" t="s">
        <v>191</v>
      </c>
      <c r="N39" s="24"/>
      <c r="O39" s="24" t="s">
        <v>112</v>
      </c>
      <c r="P39" s="21" t="s">
        <v>58</v>
      </c>
      <c r="Q39" s="26"/>
      <c r="R39" s="21"/>
      <c r="S39" s="23"/>
      <c r="T39" s="23"/>
      <c r="U39" s="21" t="s">
        <v>42</v>
      </c>
      <c r="V39" s="21"/>
      <c r="W39" s="21"/>
      <c r="X39" s="21"/>
      <c r="Y39" s="21"/>
      <c r="Z39" s="22" t="s">
        <v>190</v>
      </c>
      <c r="AA39" s="21"/>
      <c r="AE39" t="s">
        <v>189</v>
      </c>
      <c r="AF39" t="s">
        <v>188</v>
      </c>
      <c r="AG39" t="s">
        <v>185</v>
      </c>
      <c r="AH39" t="s">
        <v>186</v>
      </c>
    </row>
    <row r="40" spans="1:34" ht="409.5" x14ac:dyDescent="0.25">
      <c r="A40" s="1"/>
      <c r="B40" s="40" t="s">
        <v>3671</v>
      </c>
      <c r="C40" s="40" t="s">
        <v>199</v>
      </c>
      <c r="D40" s="40" t="s">
        <v>196</v>
      </c>
      <c r="E40" s="40" t="s">
        <v>196</v>
      </c>
      <c r="F40" s="41" t="s">
        <v>195</v>
      </c>
      <c r="G40" s="41" t="s">
        <v>194</v>
      </c>
      <c r="H40" s="40" t="s">
        <v>104</v>
      </c>
      <c r="I40" s="42" t="s">
        <v>192</v>
      </c>
      <c r="J40" s="42" t="s">
        <v>193</v>
      </c>
      <c r="K40" s="42"/>
      <c r="L40" s="40" t="s">
        <v>3655</v>
      </c>
      <c r="M40" s="43" t="s">
        <v>1300</v>
      </c>
      <c r="N40" s="44" t="s">
        <v>53</v>
      </c>
      <c r="O40" s="44"/>
      <c r="P40" s="40" t="s">
        <v>58</v>
      </c>
      <c r="Q40" s="45" t="s">
        <v>3656</v>
      </c>
      <c r="R40" s="40"/>
      <c r="S40" s="42"/>
      <c r="T40" s="42"/>
      <c r="U40" s="40" t="s">
        <v>42</v>
      </c>
      <c r="V40" s="40"/>
      <c r="W40" s="40"/>
      <c r="X40" s="40"/>
      <c r="Y40" s="40"/>
      <c r="Z40" s="41" t="s">
        <v>202</v>
      </c>
      <c r="AA40" s="40"/>
      <c r="AE40" t="s">
        <v>201</v>
      </c>
      <c r="AF40" t="s">
        <v>200</v>
      </c>
      <c r="AG40" t="s">
        <v>197</v>
      </c>
      <c r="AH40" t="s">
        <v>198</v>
      </c>
    </row>
    <row r="41" spans="1:34" ht="409.5" x14ac:dyDescent="0.25">
      <c r="A41" s="1"/>
      <c r="B41" s="40" t="s">
        <v>3672</v>
      </c>
      <c r="C41" s="40" t="s">
        <v>199</v>
      </c>
      <c r="D41" s="40" t="s">
        <v>199</v>
      </c>
      <c r="E41" s="40" t="s">
        <v>199</v>
      </c>
      <c r="F41" s="41" t="s">
        <v>195</v>
      </c>
      <c r="G41" s="41" t="s">
        <v>194</v>
      </c>
      <c r="H41" s="40" t="s">
        <v>104</v>
      </c>
      <c r="I41" s="42" t="s">
        <v>192</v>
      </c>
      <c r="J41" s="42" t="s">
        <v>193</v>
      </c>
      <c r="K41" s="42"/>
      <c r="L41" s="40" t="s">
        <v>3655</v>
      </c>
      <c r="M41" s="43" t="s">
        <v>1300</v>
      </c>
      <c r="N41" s="44" t="s">
        <v>53</v>
      </c>
      <c r="O41" s="44"/>
      <c r="P41" s="40" t="s">
        <v>58</v>
      </c>
      <c r="Q41" s="45" t="s">
        <v>3656</v>
      </c>
      <c r="R41" s="40"/>
      <c r="S41" s="42"/>
      <c r="T41" s="42"/>
      <c r="U41" s="40" t="s">
        <v>42</v>
      </c>
      <c r="V41" s="40"/>
      <c r="W41" s="40"/>
      <c r="X41" s="40"/>
      <c r="Y41" s="40"/>
      <c r="Z41" s="41" t="s">
        <v>208</v>
      </c>
      <c r="AA41" s="40"/>
      <c r="AE41" t="s">
        <v>207</v>
      </c>
      <c r="AF41" t="s">
        <v>206</v>
      </c>
      <c r="AG41" t="s">
        <v>204</v>
      </c>
      <c r="AH41" t="s">
        <v>205</v>
      </c>
    </row>
    <row r="42" spans="1:34" ht="300" x14ac:dyDescent="0.25">
      <c r="A42" s="1"/>
      <c r="B42" s="40" t="s">
        <v>3673</v>
      </c>
      <c r="C42" s="40" t="s">
        <v>216</v>
      </c>
      <c r="D42" s="40" t="s">
        <v>213</v>
      </c>
      <c r="E42" s="40" t="s">
        <v>213</v>
      </c>
      <c r="F42" s="41" t="s">
        <v>212</v>
      </c>
      <c r="G42" s="41" t="s">
        <v>211</v>
      </c>
      <c r="H42" s="40" t="s">
        <v>52</v>
      </c>
      <c r="I42" s="42" t="s">
        <v>209</v>
      </c>
      <c r="J42" s="42" t="s">
        <v>210</v>
      </c>
      <c r="K42" s="42"/>
      <c r="L42" s="40" t="s">
        <v>3649</v>
      </c>
      <c r="M42" s="41" t="s">
        <v>220</v>
      </c>
      <c r="N42" s="44"/>
      <c r="O42" s="44" t="s">
        <v>91</v>
      </c>
      <c r="P42" s="40" t="s">
        <v>58</v>
      </c>
      <c r="Q42" s="45" t="s">
        <v>3674</v>
      </c>
      <c r="R42" s="40"/>
      <c r="S42" s="42"/>
      <c r="T42" s="42"/>
      <c r="U42" s="40" t="s">
        <v>42</v>
      </c>
      <c r="V42" s="40"/>
      <c r="W42" s="40"/>
      <c r="X42" s="40"/>
      <c r="Y42" s="40"/>
      <c r="Z42" s="41" t="s">
        <v>219</v>
      </c>
      <c r="AA42" s="40"/>
      <c r="AE42" t="s">
        <v>218</v>
      </c>
      <c r="AF42" t="s">
        <v>217</v>
      </c>
      <c r="AG42" t="s">
        <v>214</v>
      </c>
      <c r="AH42" t="s">
        <v>215</v>
      </c>
    </row>
    <row r="43" spans="1:34" ht="300" x14ac:dyDescent="0.25">
      <c r="A43" s="1"/>
      <c r="B43" s="40" t="s">
        <v>3675</v>
      </c>
      <c r="C43" s="40" t="s">
        <v>228</v>
      </c>
      <c r="D43" s="40" t="s">
        <v>225</v>
      </c>
      <c r="E43" s="40" t="s">
        <v>225</v>
      </c>
      <c r="F43" s="41" t="s">
        <v>224</v>
      </c>
      <c r="G43" s="41" t="s">
        <v>223</v>
      </c>
      <c r="H43" s="40" t="s">
        <v>52</v>
      </c>
      <c r="I43" s="46" t="s">
        <v>221</v>
      </c>
      <c r="J43" s="42" t="s">
        <v>222</v>
      </c>
      <c r="K43" s="42"/>
      <c r="L43" s="40" t="s">
        <v>3649</v>
      </c>
      <c r="M43" s="41" t="s">
        <v>232</v>
      </c>
      <c r="N43" s="44" t="s">
        <v>53</v>
      </c>
      <c r="O43" s="44"/>
      <c r="P43" s="40" t="s">
        <v>58</v>
      </c>
      <c r="Q43" s="47"/>
      <c r="R43" s="40"/>
      <c r="S43" s="42"/>
      <c r="T43" s="42"/>
      <c r="U43" s="40" t="s">
        <v>42</v>
      </c>
      <c r="V43" s="40"/>
      <c r="W43" s="40"/>
      <c r="X43" s="40"/>
      <c r="Y43" s="40"/>
      <c r="Z43" s="41" t="s">
        <v>231</v>
      </c>
      <c r="AA43" s="40"/>
      <c r="AC43" t="s">
        <v>233</v>
      </c>
      <c r="AE43" t="s">
        <v>230</v>
      </c>
      <c r="AF43" t="s">
        <v>229</v>
      </c>
      <c r="AG43" t="s">
        <v>226</v>
      </c>
      <c r="AH43" t="s">
        <v>227</v>
      </c>
    </row>
    <row r="44" spans="1:34" ht="409.5" x14ac:dyDescent="0.25">
      <c r="A44" s="1"/>
      <c r="B44" s="21" t="s">
        <v>3676</v>
      </c>
      <c r="C44" s="21" t="s">
        <v>240</v>
      </c>
      <c r="D44" s="21" t="s">
        <v>237</v>
      </c>
      <c r="E44" s="21" t="s">
        <v>237</v>
      </c>
      <c r="F44" s="22" t="s">
        <v>236</v>
      </c>
      <c r="G44" s="22" t="s">
        <v>235</v>
      </c>
      <c r="H44" s="21" t="s">
        <v>104</v>
      </c>
      <c r="I44" s="23" t="s">
        <v>234</v>
      </c>
      <c r="J44" s="23"/>
      <c r="K44" s="23"/>
      <c r="L44" s="21" t="s">
        <v>3655</v>
      </c>
      <c r="M44" s="22" t="s">
        <v>244</v>
      </c>
      <c r="N44" s="24"/>
      <c r="O44" s="24" t="s">
        <v>112</v>
      </c>
      <c r="P44" s="21" t="s">
        <v>58</v>
      </c>
      <c r="Q44" s="25"/>
      <c r="R44" s="21"/>
      <c r="S44" s="23"/>
      <c r="T44" s="23"/>
      <c r="U44" s="21" t="s">
        <v>33</v>
      </c>
      <c r="V44" s="21"/>
      <c r="W44" s="21"/>
      <c r="X44" s="21"/>
      <c r="Y44" s="21"/>
      <c r="Z44" s="22" t="s">
        <v>243</v>
      </c>
      <c r="AA44" s="21"/>
      <c r="AE44" t="s">
        <v>242</v>
      </c>
      <c r="AF44" t="s">
        <v>241</v>
      </c>
      <c r="AG44" t="s">
        <v>238</v>
      </c>
      <c r="AH44" t="s">
        <v>239</v>
      </c>
    </row>
    <row r="45" spans="1:34" ht="409.5" x14ac:dyDescent="0.25">
      <c r="A45" s="1"/>
      <c r="B45" s="21" t="s">
        <v>3677</v>
      </c>
      <c r="C45" s="21" t="s">
        <v>240</v>
      </c>
      <c r="D45" s="21" t="s">
        <v>245</v>
      </c>
      <c r="E45" s="21" t="s">
        <v>245</v>
      </c>
      <c r="F45" s="22" t="s">
        <v>236</v>
      </c>
      <c r="G45" s="22" t="s">
        <v>235</v>
      </c>
      <c r="H45" s="21" t="s">
        <v>104</v>
      </c>
      <c r="I45" s="23" t="s">
        <v>234</v>
      </c>
      <c r="J45" s="23"/>
      <c r="K45" s="23"/>
      <c r="L45" s="21" t="s">
        <v>3655</v>
      </c>
      <c r="M45" s="22" t="s">
        <v>244</v>
      </c>
      <c r="N45" s="24"/>
      <c r="O45" s="24" t="s">
        <v>112</v>
      </c>
      <c r="P45" s="21" t="s">
        <v>58</v>
      </c>
      <c r="Q45" s="25"/>
      <c r="R45" s="21"/>
      <c r="S45" s="23"/>
      <c r="T45" s="23"/>
      <c r="U45" s="21" t="s">
        <v>35</v>
      </c>
      <c r="V45" s="21"/>
      <c r="W45" s="21"/>
      <c r="X45" s="21"/>
      <c r="Y45" s="21"/>
      <c r="Z45" s="22" t="s">
        <v>250</v>
      </c>
      <c r="AA45" s="21"/>
      <c r="AE45" t="s">
        <v>249</v>
      </c>
      <c r="AF45" t="s">
        <v>248</v>
      </c>
      <c r="AG45" t="s">
        <v>246</v>
      </c>
      <c r="AH45" t="s">
        <v>247</v>
      </c>
    </row>
    <row r="46" spans="1:34" ht="300" x14ac:dyDescent="0.25">
      <c r="A46" s="1"/>
      <c r="B46" s="21" t="s">
        <v>3678</v>
      </c>
      <c r="C46" s="21" t="s">
        <v>257</v>
      </c>
      <c r="D46" s="21" t="s">
        <v>254</v>
      </c>
      <c r="E46" s="21" t="s">
        <v>254</v>
      </c>
      <c r="F46" s="22" t="s">
        <v>253</v>
      </c>
      <c r="G46" s="22" t="s">
        <v>252</v>
      </c>
      <c r="H46" s="21" t="s">
        <v>52</v>
      </c>
      <c r="I46" s="23" t="s">
        <v>251</v>
      </c>
      <c r="J46" s="23"/>
      <c r="K46" s="23"/>
      <c r="L46" s="21" t="s">
        <v>3649</v>
      </c>
      <c r="M46" s="22" t="s">
        <v>261</v>
      </c>
      <c r="N46" s="24" t="s">
        <v>53</v>
      </c>
      <c r="O46" s="24"/>
      <c r="P46" s="21" t="s">
        <v>58</v>
      </c>
      <c r="Q46" s="25"/>
      <c r="R46" s="21"/>
      <c r="S46" s="23"/>
      <c r="T46" s="23"/>
      <c r="U46" s="21" t="s">
        <v>33</v>
      </c>
      <c r="V46" s="21"/>
      <c r="W46" s="21"/>
      <c r="X46" s="21"/>
      <c r="Y46" s="21"/>
      <c r="Z46" s="22" t="s">
        <v>260</v>
      </c>
      <c r="AA46" s="21"/>
      <c r="AE46" t="s">
        <v>259</v>
      </c>
      <c r="AF46" t="s">
        <v>258</v>
      </c>
      <c r="AG46" t="s">
        <v>255</v>
      </c>
      <c r="AH46" t="s">
        <v>256</v>
      </c>
    </row>
    <row r="47" spans="1:34" ht="300" x14ac:dyDescent="0.25">
      <c r="A47" s="1"/>
      <c r="B47" s="21" t="s">
        <v>3679</v>
      </c>
      <c r="C47" s="21" t="s">
        <v>3680</v>
      </c>
      <c r="D47" s="21" t="s">
        <v>266</v>
      </c>
      <c r="E47" s="21" t="s">
        <v>266</v>
      </c>
      <c r="F47" s="22" t="s">
        <v>265</v>
      </c>
      <c r="G47" s="22" t="s">
        <v>264</v>
      </c>
      <c r="H47" s="21" t="s">
        <v>262</v>
      </c>
      <c r="I47" s="23" t="s">
        <v>263</v>
      </c>
      <c r="J47" s="23"/>
      <c r="K47" s="23"/>
      <c r="L47" s="21" t="s">
        <v>3649</v>
      </c>
      <c r="M47" s="22" t="s">
        <v>272</v>
      </c>
      <c r="N47" s="24"/>
      <c r="O47" s="24" t="s">
        <v>91</v>
      </c>
      <c r="P47" s="21" t="s">
        <v>58</v>
      </c>
      <c r="Q47" s="26"/>
      <c r="R47" s="21"/>
      <c r="S47" s="23"/>
      <c r="T47" s="23"/>
      <c r="U47" s="21" t="s">
        <v>33</v>
      </c>
      <c r="V47" s="21"/>
      <c r="W47" s="21"/>
      <c r="X47" s="21"/>
      <c r="Y47" s="21"/>
      <c r="Z47" s="22" t="s">
        <v>271</v>
      </c>
      <c r="AA47" s="21"/>
      <c r="AE47" t="s">
        <v>270</v>
      </c>
      <c r="AF47" t="s">
        <v>269</v>
      </c>
      <c r="AG47" t="s">
        <v>267</v>
      </c>
      <c r="AH47" t="s">
        <v>268</v>
      </c>
    </row>
    <row r="48" spans="1:34" ht="300" x14ac:dyDescent="0.25">
      <c r="A48" s="1"/>
      <c r="B48" s="21" t="s">
        <v>3681</v>
      </c>
      <c r="C48" s="21" t="s">
        <v>277</v>
      </c>
      <c r="D48" s="21" t="s">
        <v>277</v>
      </c>
      <c r="E48" s="21" t="s">
        <v>277</v>
      </c>
      <c r="F48" s="22" t="s">
        <v>276</v>
      </c>
      <c r="G48" s="22" t="s">
        <v>275</v>
      </c>
      <c r="H48" s="21" t="s">
        <v>52</v>
      </c>
      <c r="I48" s="23" t="s">
        <v>273</v>
      </c>
      <c r="J48" s="23" t="s">
        <v>274</v>
      </c>
      <c r="K48" s="23"/>
      <c r="L48" s="21" t="s">
        <v>3649</v>
      </c>
      <c r="M48" s="22" t="s">
        <v>283</v>
      </c>
      <c r="N48" s="24" t="s">
        <v>53</v>
      </c>
      <c r="O48" s="24"/>
      <c r="P48" s="21" t="s">
        <v>58</v>
      </c>
      <c r="Q48" s="26"/>
      <c r="R48" s="21"/>
      <c r="S48" s="23"/>
      <c r="T48" s="23"/>
      <c r="U48" s="21" t="s">
        <v>33</v>
      </c>
      <c r="V48" s="21"/>
      <c r="W48" s="21"/>
      <c r="X48" s="21"/>
      <c r="Y48" s="21"/>
      <c r="Z48" s="22" t="s">
        <v>282</v>
      </c>
      <c r="AA48" s="21"/>
      <c r="AE48" t="s">
        <v>281</v>
      </c>
      <c r="AF48" t="s">
        <v>280</v>
      </c>
      <c r="AG48" t="s">
        <v>278</v>
      </c>
      <c r="AH48" t="s">
        <v>279</v>
      </c>
    </row>
    <row r="49" spans="1:34" ht="300" x14ac:dyDescent="0.25">
      <c r="A49" s="1"/>
      <c r="B49" s="21" t="s">
        <v>3682</v>
      </c>
      <c r="C49" s="21" t="s">
        <v>291</v>
      </c>
      <c r="D49" s="21" t="s">
        <v>288</v>
      </c>
      <c r="E49" s="21" t="s">
        <v>288</v>
      </c>
      <c r="F49" s="22" t="s">
        <v>287</v>
      </c>
      <c r="G49" s="22" t="s">
        <v>286</v>
      </c>
      <c r="H49" s="21" t="s">
        <v>52</v>
      </c>
      <c r="I49" s="23" t="s">
        <v>284</v>
      </c>
      <c r="J49" s="23" t="s">
        <v>285</v>
      </c>
      <c r="K49" s="23"/>
      <c r="L49" s="21" t="s">
        <v>3649</v>
      </c>
      <c r="M49" s="22" t="s">
        <v>295</v>
      </c>
      <c r="N49" s="24" t="s">
        <v>53</v>
      </c>
      <c r="O49" s="24"/>
      <c r="P49" s="21" t="s">
        <v>58</v>
      </c>
      <c r="Q49" s="25" t="s">
        <v>3683</v>
      </c>
      <c r="R49" s="21"/>
      <c r="S49" s="23"/>
      <c r="T49" s="23"/>
      <c r="U49" s="21" t="s">
        <v>33</v>
      </c>
      <c r="V49" s="21"/>
      <c r="W49" s="21"/>
      <c r="X49" s="21"/>
      <c r="Y49" s="21"/>
      <c r="Z49" s="22" t="s">
        <v>294</v>
      </c>
      <c r="AA49" s="21"/>
      <c r="AE49" t="s">
        <v>293</v>
      </c>
      <c r="AF49" t="s">
        <v>292</v>
      </c>
      <c r="AG49" t="s">
        <v>289</v>
      </c>
      <c r="AH49" t="s">
        <v>290</v>
      </c>
    </row>
    <row r="50" spans="1:34" ht="300" x14ac:dyDescent="0.25">
      <c r="A50" s="1"/>
      <c r="B50" s="21" t="s">
        <v>3684</v>
      </c>
      <c r="C50" s="21" t="s">
        <v>291</v>
      </c>
      <c r="D50" s="21" t="s">
        <v>296</v>
      </c>
      <c r="E50" s="21" t="s">
        <v>296</v>
      </c>
      <c r="F50" s="22" t="s">
        <v>287</v>
      </c>
      <c r="G50" s="22" t="s">
        <v>286</v>
      </c>
      <c r="H50" s="21" t="s">
        <v>52</v>
      </c>
      <c r="I50" s="23" t="s">
        <v>284</v>
      </c>
      <c r="J50" s="23"/>
      <c r="K50" s="23"/>
      <c r="L50" s="21" t="s">
        <v>3649</v>
      </c>
      <c r="M50" s="22" t="s">
        <v>295</v>
      </c>
      <c r="N50" s="24" t="s">
        <v>53</v>
      </c>
      <c r="O50" s="24"/>
      <c r="P50" s="21" t="s">
        <v>58</v>
      </c>
      <c r="Q50" s="25" t="s">
        <v>3685</v>
      </c>
      <c r="R50" s="21"/>
      <c r="S50" s="23"/>
      <c r="T50" s="23"/>
      <c r="U50" s="21" t="s">
        <v>35</v>
      </c>
      <c r="V50" s="21"/>
      <c r="W50" s="21"/>
      <c r="X50" s="21"/>
      <c r="Y50" s="21"/>
      <c r="Z50" s="22" t="s">
        <v>301</v>
      </c>
      <c r="AA50" s="21"/>
      <c r="AE50" t="s">
        <v>300</v>
      </c>
      <c r="AF50" t="s">
        <v>299</v>
      </c>
      <c r="AG50" t="s">
        <v>297</v>
      </c>
      <c r="AH50" t="s">
        <v>298</v>
      </c>
    </row>
    <row r="51" spans="1:34" ht="300" x14ac:dyDescent="0.25">
      <c r="A51" s="1"/>
      <c r="B51" s="21" t="s">
        <v>306</v>
      </c>
      <c r="C51" s="21" t="s">
        <v>309</v>
      </c>
      <c r="D51" s="21" t="s">
        <v>307</v>
      </c>
      <c r="E51" s="21"/>
      <c r="F51" s="22" t="s">
        <v>305</v>
      </c>
      <c r="G51" s="22" t="s">
        <v>304</v>
      </c>
      <c r="H51" s="21" t="s">
        <v>302</v>
      </c>
      <c r="I51" s="23" t="s">
        <v>303</v>
      </c>
      <c r="J51" s="23"/>
      <c r="K51" s="23"/>
      <c r="L51" s="21" t="s">
        <v>3686</v>
      </c>
      <c r="M51" s="22" t="s">
        <v>313</v>
      </c>
      <c r="N51" s="24" t="s">
        <v>53</v>
      </c>
      <c r="O51" s="24"/>
      <c r="P51" s="21" t="s">
        <v>58</v>
      </c>
      <c r="Q51" s="25" t="s">
        <v>3687</v>
      </c>
      <c r="R51" s="21"/>
      <c r="S51" s="23"/>
      <c r="T51" s="23"/>
      <c r="U51" s="21"/>
      <c r="V51" s="21"/>
      <c r="W51" s="21"/>
      <c r="X51" s="21"/>
      <c r="Y51" s="21"/>
      <c r="Z51" s="22" t="s">
        <v>312</v>
      </c>
      <c r="AA51" s="21"/>
      <c r="AE51" t="s">
        <v>311</v>
      </c>
      <c r="AF51" t="s">
        <v>310</v>
      </c>
      <c r="AG51" t="s">
        <v>308</v>
      </c>
    </row>
    <row r="52" spans="1:34" ht="300" x14ac:dyDescent="0.25">
      <c r="A52" s="1"/>
      <c r="B52" s="21" t="s">
        <v>3688</v>
      </c>
      <c r="C52" s="21" t="s">
        <v>321</v>
      </c>
      <c r="D52" s="21" t="s">
        <v>318</v>
      </c>
      <c r="E52" s="21" t="s">
        <v>318</v>
      </c>
      <c r="F52" s="22" t="s">
        <v>317</v>
      </c>
      <c r="G52" s="22" t="s">
        <v>316</v>
      </c>
      <c r="H52" s="21" t="s">
        <v>52</v>
      </c>
      <c r="I52" s="23" t="s">
        <v>314</v>
      </c>
      <c r="J52" s="23" t="s">
        <v>315</v>
      </c>
      <c r="K52" s="23"/>
      <c r="L52" s="21" t="s">
        <v>3649</v>
      </c>
      <c r="M52" s="22" t="s">
        <v>325</v>
      </c>
      <c r="N52" s="24" t="s">
        <v>53</v>
      </c>
      <c r="O52" s="24"/>
      <c r="P52" s="21" t="s">
        <v>58</v>
      </c>
      <c r="Q52" s="25" t="s">
        <v>3689</v>
      </c>
      <c r="R52" s="21"/>
      <c r="S52" s="23"/>
      <c r="T52" s="23"/>
      <c r="U52" s="21" t="s">
        <v>33</v>
      </c>
      <c r="V52" s="21"/>
      <c r="W52" s="21"/>
      <c r="X52" s="21"/>
      <c r="Y52" s="21"/>
      <c r="Z52" s="22" t="s">
        <v>324</v>
      </c>
      <c r="AA52" s="21"/>
      <c r="AE52" t="s">
        <v>323</v>
      </c>
      <c r="AF52" t="s">
        <v>322</v>
      </c>
      <c r="AG52" t="s">
        <v>319</v>
      </c>
      <c r="AH52" t="s">
        <v>320</v>
      </c>
    </row>
    <row r="53" spans="1:34" ht="300" x14ac:dyDescent="0.25">
      <c r="A53" s="1"/>
      <c r="B53" s="21" t="s">
        <v>3690</v>
      </c>
      <c r="C53" s="21" t="s">
        <v>321</v>
      </c>
      <c r="D53" s="21" t="s">
        <v>326</v>
      </c>
      <c r="E53" s="21" t="s">
        <v>326</v>
      </c>
      <c r="F53" s="22" t="s">
        <v>317</v>
      </c>
      <c r="G53" s="22" t="s">
        <v>316</v>
      </c>
      <c r="H53" s="21" t="s">
        <v>52</v>
      </c>
      <c r="I53" s="23" t="s">
        <v>314</v>
      </c>
      <c r="J53" s="23" t="s">
        <v>315</v>
      </c>
      <c r="K53" s="23"/>
      <c r="L53" s="21" t="s">
        <v>3649</v>
      </c>
      <c r="M53" s="22" t="s">
        <v>325</v>
      </c>
      <c r="N53" s="24" t="s">
        <v>53</v>
      </c>
      <c r="O53" s="24"/>
      <c r="P53" s="21" t="s">
        <v>58</v>
      </c>
      <c r="Q53" s="25" t="s">
        <v>3689</v>
      </c>
      <c r="R53" s="21"/>
      <c r="S53" s="23"/>
      <c r="T53" s="23"/>
      <c r="U53" s="21" t="s">
        <v>33</v>
      </c>
      <c r="V53" s="21"/>
      <c r="W53" s="21"/>
      <c r="X53" s="21"/>
      <c r="Y53" s="21"/>
      <c r="Z53" s="22" t="s">
        <v>331</v>
      </c>
      <c r="AA53" s="21"/>
      <c r="AE53" t="s">
        <v>330</v>
      </c>
      <c r="AF53" t="s">
        <v>329</v>
      </c>
      <c r="AG53" t="s">
        <v>327</v>
      </c>
      <c r="AH53" t="s">
        <v>328</v>
      </c>
    </row>
    <row r="54" spans="1:34" ht="300" x14ac:dyDescent="0.25">
      <c r="A54" s="1"/>
      <c r="B54" s="21" t="s">
        <v>3691</v>
      </c>
      <c r="C54" s="21" t="s">
        <v>321</v>
      </c>
      <c r="D54" s="21" t="s">
        <v>332</v>
      </c>
      <c r="E54" s="21" t="s">
        <v>332</v>
      </c>
      <c r="F54" s="22" t="s">
        <v>317</v>
      </c>
      <c r="G54" s="22" t="s">
        <v>316</v>
      </c>
      <c r="H54" s="21" t="s">
        <v>52</v>
      </c>
      <c r="I54" s="23" t="s">
        <v>314</v>
      </c>
      <c r="J54" s="23" t="s">
        <v>315</v>
      </c>
      <c r="K54" s="23"/>
      <c r="L54" s="21" t="s">
        <v>3649</v>
      </c>
      <c r="M54" s="22" t="s">
        <v>325</v>
      </c>
      <c r="N54" s="24" t="s">
        <v>53</v>
      </c>
      <c r="O54" s="24"/>
      <c r="P54" s="21" t="s">
        <v>58</v>
      </c>
      <c r="Q54" s="25" t="s">
        <v>3689</v>
      </c>
      <c r="R54" s="21"/>
      <c r="S54" s="23"/>
      <c r="T54" s="23"/>
      <c r="U54" s="21" t="s">
        <v>33</v>
      </c>
      <c r="V54" s="21"/>
      <c r="W54" s="21"/>
      <c r="X54" s="21"/>
      <c r="Y54" s="21"/>
      <c r="Z54" s="22" t="s">
        <v>337</v>
      </c>
      <c r="AA54" s="21"/>
      <c r="AE54" t="s">
        <v>336</v>
      </c>
      <c r="AF54" t="s">
        <v>335</v>
      </c>
      <c r="AG54" t="s">
        <v>333</v>
      </c>
      <c r="AH54" t="s">
        <v>334</v>
      </c>
    </row>
    <row r="55" spans="1:34" ht="300" x14ac:dyDescent="0.25">
      <c r="A55" s="1"/>
      <c r="B55" s="21" t="s">
        <v>3692</v>
      </c>
      <c r="C55" s="21" t="s">
        <v>321</v>
      </c>
      <c r="D55" s="21" t="s">
        <v>338</v>
      </c>
      <c r="E55" s="21" t="s">
        <v>338</v>
      </c>
      <c r="F55" s="22" t="s">
        <v>317</v>
      </c>
      <c r="G55" s="22" t="s">
        <v>316</v>
      </c>
      <c r="H55" s="21" t="s">
        <v>52</v>
      </c>
      <c r="I55" s="23" t="s">
        <v>314</v>
      </c>
      <c r="J55" s="23" t="s">
        <v>315</v>
      </c>
      <c r="K55" s="23"/>
      <c r="L55" s="21" t="s">
        <v>3649</v>
      </c>
      <c r="M55" s="22" t="s">
        <v>325</v>
      </c>
      <c r="N55" s="24" t="s">
        <v>53</v>
      </c>
      <c r="O55" s="24"/>
      <c r="P55" s="21" t="s">
        <v>58</v>
      </c>
      <c r="Q55" s="25" t="s">
        <v>3689</v>
      </c>
      <c r="R55" s="21"/>
      <c r="S55" s="23"/>
      <c r="T55" s="23"/>
      <c r="U55" s="21" t="s">
        <v>33</v>
      </c>
      <c r="V55" s="21"/>
      <c r="W55" s="21"/>
      <c r="X55" s="21"/>
      <c r="Y55" s="21"/>
      <c r="Z55" s="22" t="s">
        <v>343</v>
      </c>
      <c r="AA55" s="21"/>
      <c r="AE55" t="s">
        <v>342</v>
      </c>
      <c r="AF55" t="s">
        <v>341</v>
      </c>
      <c r="AG55" t="s">
        <v>339</v>
      </c>
      <c r="AH55" t="s">
        <v>340</v>
      </c>
    </row>
    <row r="56" spans="1:34" ht="300" x14ac:dyDescent="0.25">
      <c r="A56" s="1"/>
      <c r="B56" s="21" t="s">
        <v>3693</v>
      </c>
      <c r="C56" s="21" t="s">
        <v>321</v>
      </c>
      <c r="D56" s="21" t="s">
        <v>344</v>
      </c>
      <c r="E56" s="21" t="s">
        <v>344</v>
      </c>
      <c r="F56" s="22" t="s">
        <v>317</v>
      </c>
      <c r="G56" s="22" t="s">
        <v>316</v>
      </c>
      <c r="H56" s="21" t="s">
        <v>52</v>
      </c>
      <c r="I56" s="23" t="s">
        <v>314</v>
      </c>
      <c r="J56" s="23" t="s">
        <v>315</v>
      </c>
      <c r="K56" s="23"/>
      <c r="L56" s="21" t="s">
        <v>3649</v>
      </c>
      <c r="M56" s="22" t="s">
        <v>325</v>
      </c>
      <c r="N56" s="24" t="s">
        <v>53</v>
      </c>
      <c r="O56" s="24"/>
      <c r="P56" s="21" t="s">
        <v>58</v>
      </c>
      <c r="Q56" s="25" t="s">
        <v>3689</v>
      </c>
      <c r="R56" s="21"/>
      <c r="S56" s="23"/>
      <c r="T56" s="23"/>
      <c r="U56" s="21" t="s">
        <v>33</v>
      </c>
      <c r="V56" s="21"/>
      <c r="W56" s="21"/>
      <c r="X56" s="21"/>
      <c r="Y56" s="21"/>
      <c r="Z56" s="22" t="s">
        <v>349</v>
      </c>
      <c r="AA56" s="21"/>
      <c r="AE56" t="s">
        <v>348</v>
      </c>
      <c r="AF56" t="s">
        <v>347</v>
      </c>
      <c r="AG56" t="s">
        <v>345</v>
      </c>
      <c r="AH56" t="s">
        <v>346</v>
      </c>
    </row>
    <row r="57" spans="1:34" ht="300" x14ac:dyDescent="0.25">
      <c r="A57" s="1"/>
      <c r="B57" s="21" t="s">
        <v>3694</v>
      </c>
      <c r="C57" s="21" t="s">
        <v>321</v>
      </c>
      <c r="D57" s="21" t="s">
        <v>350</v>
      </c>
      <c r="E57" s="21" t="s">
        <v>352</v>
      </c>
      <c r="F57" s="22" t="s">
        <v>317</v>
      </c>
      <c r="G57" s="22" t="s">
        <v>316</v>
      </c>
      <c r="H57" s="21" t="s">
        <v>52</v>
      </c>
      <c r="I57" s="23" t="s">
        <v>314</v>
      </c>
      <c r="J57" s="23" t="s">
        <v>315</v>
      </c>
      <c r="K57" s="23"/>
      <c r="L57" s="21" t="s">
        <v>3649</v>
      </c>
      <c r="M57" s="22" t="s">
        <v>325</v>
      </c>
      <c r="N57" s="24" t="s">
        <v>53</v>
      </c>
      <c r="O57" s="24"/>
      <c r="P57" s="21" t="s">
        <v>58</v>
      </c>
      <c r="Q57" s="25" t="s">
        <v>3689</v>
      </c>
      <c r="R57" s="21"/>
      <c r="S57" s="23"/>
      <c r="T57" s="23"/>
      <c r="U57" s="21" t="s">
        <v>33</v>
      </c>
      <c r="V57" s="21"/>
      <c r="W57" s="21"/>
      <c r="X57" s="21"/>
      <c r="Y57" s="21"/>
      <c r="Z57" s="22" t="s">
        <v>356</v>
      </c>
      <c r="AA57" s="21"/>
      <c r="AE57" t="s">
        <v>355</v>
      </c>
      <c r="AF57" t="s">
        <v>354</v>
      </c>
      <c r="AG57" t="s">
        <v>351</v>
      </c>
      <c r="AH57" t="s">
        <v>353</v>
      </c>
    </row>
    <row r="58" spans="1:34" ht="300" x14ac:dyDescent="0.25">
      <c r="A58" s="1"/>
      <c r="B58" s="21" t="s">
        <v>3695</v>
      </c>
      <c r="C58" s="21" t="s">
        <v>321</v>
      </c>
      <c r="D58" s="21" t="s">
        <v>357</v>
      </c>
      <c r="E58" s="21" t="s">
        <v>357</v>
      </c>
      <c r="F58" s="22" t="s">
        <v>317</v>
      </c>
      <c r="G58" s="22" t="s">
        <v>316</v>
      </c>
      <c r="H58" s="21" t="s">
        <v>52</v>
      </c>
      <c r="I58" s="23" t="s">
        <v>314</v>
      </c>
      <c r="J58" s="23" t="s">
        <v>315</v>
      </c>
      <c r="K58" s="23"/>
      <c r="L58" s="21" t="s">
        <v>3649</v>
      </c>
      <c r="M58" s="22" t="s">
        <v>325</v>
      </c>
      <c r="N58" s="24" t="s">
        <v>53</v>
      </c>
      <c r="O58" s="24"/>
      <c r="P58" s="21" t="s">
        <v>58</v>
      </c>
      <c r="Q58" s="25" t="s">
        <v>3689</v>
      </c>
      <c r="R58" s="21"/>
      <c r="S58" s="23"/>
      <c r="T58" s="23"/>
      <c r="U58" s="21" t="s">
        <v>33</v>
      </c>
      <c r="V58" s="21"/>
      <c r="W58" s="21"/>
      <c r="X58" s="21"/>
      <c r="Y58" s="21"/>
      <c r="Z58" s="22" t="s">
        <v>362</v>
      </c>
      <c r="AA58" s="21"/>
      <c r="AE58" t="s">
        <v>361</v>
      </c>
      <c r="AF58" t="s">
        <v>360</v>
      </c>
      <c r="AG58" t="s">
        <v>358</v>
      </c>
      <c r="AH58" t="s">
        <v>359</v>
      </c>
    </row>
    <row r="59" spans="1:34" ht="300" x14ac:dyDescent="0.25">
      <c r="A59" s="1"/>
      <c r="B59" s="21" t="s">
        <v>3696</v>
      </c>
      <c r="C59" s="21" t="s">
        <v>321</v>
      </c>
      <c r="D59" s="21" t="s">
        <v>363</v>
      </c>
      <c r="E59" s="21" t="s">
        <v>363</v>
      </c>
      <c r="F59" s="22" t="s">
        <v>317</v>
      </c>
      <c r="G59" s="22" t="s">
        <v>316</v>
      </c>
      <c r="H59" s="21" t="s">
        <v>52</v>
      </c>
      <c r="I59" s="23" t="s">
        <v>314</v>
      </c>
      <c r="J59" s="23" t="s">
        <v>315</v>
      </c>
      <c r="K59" s="23"/>
      <c r="L59" s="21" t="s">
        <v>3649</v>
      </c>
      <c r="M59" s="22" t="s">
        <v>325</v>
      </c>
      <c r="N59" s="24" t="s">
        <v>53</v>
      </c>
      <c r="O59" s="24"/>
      <c r="P59" s="21" t="s">
        <v>58</v>
      </c>
      <c r="Q59" s="25" t="s">
        <v>3689</v>
      </c>
      <c r="R59" s="21"/>
      <c r="S59" s="23"/>
      <c r="T59" s="23"/>
      <c r="U59" s="21" t="s">
        <v>33</v>
      </c>
      <c r="V59" s="21"/>
      <c r="W59" s="21"/>
      <c r="X59" s="21"/>
      <c r="Y59" s="21"/>
      <c r="Z59" s="22" t="s">
        <v>368</v>
      </c>
      <c r="AA59" s="21"/>
      <c r="AE59" t="s">
        <v>367</v>
      </c>
      <c r="AF59" t="s">
        <v>366</v>
      </c>
      <c r="AG59" t="s">
        <v>364</v>
      </c>
      <c r="AH59" t="s">
        <v>365</v>
      </c>
    </row>
    <row r="60" spans="1:34" ht="300" x14ac:dyDescent="0.25">
      <c r="A60" s="1"/>
      <c r="B60" s="21" t="s">
        <v>3697</v>
      </c>
      <c r="C60" s="21" t="s">
        <v>321</v>
      </c>
      <c r="D60" s="21" t="s">
        <v>369</v>
      </c>
      <c r="E60" s="21" t="s">
        <v>369</v>
      </c>
      <c r="F60" s="22" t="s">
        <v>317</v>
      </c>
      <c r="G60" s="22" t="s">
        <v>316</v>
      </c>
      <c r="H60" s="21" t="s">
        <v>52</v>
      </c>
      <c r="I60" s="23" t="s">
        <v>314</v>
      </c>
      <c r="J60" s="23" t="s">
        <v>315</v>
      </c>
      <c r="K60" s="23"/>
      <c r="L60" s="21" t="s">
        <v>3649</v>
      </c>
      <c r="M60" s="22" t="s">
        <v>325</v>
      </c>
      <c r="N60" s="24" t="s">
        <v>53</v>
      </c>
      <c r="O60" s="24"/>
      <c r="P60" s="21" t="s">
        <v>58</v>
      </c>
      <c r="Q60" s="25" t="s">
        <v>3689</v>
      </c>
      <c r="R60" s="21"/>
      <c r="S60" s="23"/>
      <c r="T60" s="23"/>
      <c r="U60" s="21" t="s">
        <v>33</v>
      </c>
      <c r="V60" s="21"/>
      <c r="W60" s="21"/>
      <c r="X60" s="21"/>
      <c r="Y60" s="21"/>
      <c r="Z60" s="22" t="s">
        <v>374</v>
      </c>
      <c r="AA60" s="21"/>
      <c r="AE60" t="s">
        <v>373</v>
      </c>
      <c r="AF60" t="s">
        <v>372</v>
      </c>
      <c r="AG60" t="s">
        <v>370</v>
      </c>
      <c r="AH60" t="s">
        <v>371</v>
      </c>
    </row>
    <row r="61" spans="1:34" ht="300" x14ac:dyDescent="0.25">
      <c r="A61" s="1"/>
      <c r="B61" s="21" t="s">
        <v>3698</v>
      </c>
      <c r="C61" s="21" t="s">
        <v>321</v>
      </c>
      <c r="D61" s="21" t="s">
        <v>375</v>
      </c>
      <c r="E61" s="21" t="s">
        <v>375</v>
      </c>
      <c r="F61" s="22" t="s">
        <v>317</v>
      </c>
      <c r="G61" s="22" t="s">
        <v>316</v>
      </c>
      <c r="H61" s="21" t="s">
        <v>52</v>
      </c>
      <c r="I61" s="23" t="s">
        <v>314</v>
      </c>
      <c r="J61" s="23" t="s">
        <v>315</v>
      </c>
      <c r="K61" s="23"/>
      <c r="L61" s="21" t="s">
        <v>3649</v>
      </c>
      <c r="M61" s="22" t="s">
        <v>325</v>
      </c>
      <c r="N61" s="24" t="s">
        <v>53</v>
      </c>
      <c r="O61" s="24"/>
      <c r="P61" s="21" t="s">
        <v>58</v>
      </c>
      <c r="Q61" s="25" t="s">
        <v>3689</v>
      </c>
      <c r="R61" s="21"/>
      <c r="S61" s="23"/>
      <c r="T61" s="23"/>
      <c r="U61" s="21" t="s">
        <v>33</v>
      </c>
      <c r="V61" s="21"/>
      <c r="W61" s="21"/>
      <c r="X61" s="21"/>
      <c r="Y61" s="21"/>
      <c r="Z61" s="22" t="s">
        <v>380</v>
      </c>
      <c r="AA61" s="21"/>
      <c r="AE61" t="s">
        <v>379</v>
      </c>
      <c r="AF61" t="s">
        <v>378</v>
      </c>
      <c r="AG61" t="s">
        <v>376</v>
      </c>
      <c r="AH61" t="s">
        <v>377</v>
      </c>
    </row>
    <row r="62" spans="1:34" ht="300" x14ac:dyDescent="0.25">
      <c r="A62" s="1"/>
      <c r="B62" s="21" t="s">
        <v>3699</v>
      </c>
      <c r="C62" s="21" t="s">
        <v>321</v>
      </c>
      <c r="D62" s="21" t="s">
        <v>381</v>
      </c>
      <c r="E62" s="21" t="s">
        <v>381</v>
      </c>
      <c r="F62" s="22" t="s">
        <v>317</v>
      </c>
      <c r="G62" s="22" t="s">
        <v>316</v>
      </c>
      <c r="H62" s="21" t="s">
        <v>52</v>
      </c>
      <c r="I62" s="23" t="s">
        <v>314</v>
      </c>
      <c r="J62" s="23" t="s">
        <v>315</v>
      </c>
      <c r="K62" s="23"/>
      <c r="L62" s="21" t="s">
        <v>3649</v>
      </c>
      <c r="M62" s="22" t="s">
        <v>325</v>
      </c>
      <c r="N62" s="24" t="s">
        <v>53</v>
      </c>
      <c r="O62" s="24"/>
      <c r="P62" s="21" t="s">
        <v>58</v>
      </c>
      <c r="Q62" s="25" t="s">
        <v>3689</v>
      </c>
      <c r="R62" s="21"/>
      <c r="S62" s="23"/>
      <c r="T62" s="23"/>
      <c r="U62" s="21" t="s">
        <v>33</v>
      </c>
      <c r="V62" s="21"/>
      <c r="W62" s="21"/>
      <c r="X62" s="21"/>
      <c r="Y62" s="21"/>
      <c r="Z62" s="22" t="s">
        <v>386</v>
      </c>
      <c r="AA62" s="21"/>
      <c r="AE62" t="s">
        <v>385</v>
      </c>
      <c r="AF62" t="s">
        <v>384</v>
      </c>
      <c r="AG62" t="s">
        <v>382</v>
      </c>
      <c r="AH62" t="s">
        <v>383</v>
      </c>
    </row>
    <row r="63" spans="1:34" ht="300" x14ac:dyDescent="0.25">
      <c r="A63" s="1"/>
      <c r="B63" s="21" t="s">
        <v>3700</v>
      </c>
      <c r="C63" s="21" t="s">
        <v>321</v>
      </c>
      <c r="D63" s="21" t="s">
        <v>387</v>
      </c>
      <c r="E63" s="21" t="s">
        <v>387</v>
      </c>
      <c r="F63" s="22" t="s">
        <v>317</v>
      </c>
      <c r="G63" s="22" t="s">
        <v>316</v>
      </c>
      <c r="H63" s="21" t="s">
        <v>52</v>
      </c>
      <c r="I63" s="23" t="s">
        <v>314</v>
      </c>
      <c r="J63" s="23" t="s">
        <v>315</v>
      </c>
      <c r="K63" s="23"/>
      <c r="L63" s="21" t="s">
        <v>3649</v>
      </c>
      <c r="M63" s="22" t="s">
        <v>325</v>
      </c>
      <c r="N63" s="24" t="s">
        <v>53</v>
      </c>
      <c r="O63" s="24"/>
      <c r="P63" s="21" t="s">
        <v>58</v>
      </c>
      <c r="Q63" s="25" t="s">
        <v>3689</v>
      </c>
      <c r="R63" s="21"/>
      <c r="S63" s="23"/>
      <c r="T63" s="23"/>
      <c r="U63" s="21" t="s">
        <v>33</v>
      </c>
      <c r="V63" s="21"/>
      <c r="W63" s="21"/>
      <c r="X63" s="21"/>
      <c r="Y63" s="21"/>
      <c r="Z63" s="22" t="s">
        <v>392</v>
      </c>
      <c r="AA63" s="21"/>
      <c r="AE63" t="s">
        <v>391</v>
      </c>
      <c r="AF63" t="s">
        <v>390</v>
      </c>
      <c r="AG63" t="s">
        <v>388</v>
      </c>
      <c r="AH63" t="s">
        <v>389</v>
      </c>
    </row>
    <row r="64" spans="1:34" ht="300" x14ac:dyDescent="0.25">
      <c r="A64" s="1"/>
      <c r="B64" s="21" t="s">
        <v>3701</v>
      </c>
      <c r="C64" s="21" t="s">
        <v>321</v>
      </c>
      <c r="D64" s="21" t="s">
        <v>393</v>
      </c>
      <c r="E64" s="21" t="s">
        <v>393</v>
      </c>
      <c r="F64" s="22" t="s">
        <v>317</v>
      </c>
      <c r="G64" s="22" t="s">
        <v>316</v>
      </c>
      <c r="H64" s="21" t="s">
        <v>52</v>
      </c>
      <c r="I64" s="23" t="s">
        <v>314</v>
      </c>
      <c r="J64" s="23" t="s">
        <v>315</v>
      </c>
      <c r="K64" s="23"/>
      <c r="L64" s="21" t="s">
        <v>3649</v>
      </c>
      <c r="M64" s="22" t="s">
        <v>325</v>
      </c>
      <c r="N64" s="24" t="s">
        <v>53</v>
      </c>
      <c r="O64" s="24"/>
      <c r="P64" s="21" t="s">
        <v>58</v>
      </c>
      <c r="Q64" s="25" t="s">
        <v>3689</v>
      </c>
      <c r="R64" s="21"/>
      <c r="S64" s="23"/>
      <c r="T64" s="23"/>
      <c r="U64" s="21" t="s">
        <v>33</v>
      </c>
      <c r="V64" s="21"/>
      <c r="W64" s="21"/>
      <c r="X64" s="21"/>
      <c r="Y64" s="21"/>
      <c r="Z64" s="22" t="s">
        <v>398</v>
      </c>
      <c r="AA64" s="21"/>
      <c r="AE64" t="s">
        <v>397</v>
      </c>
      <c r="AF64" t="s">
        <v>396</v>
      </c>
      <c r="AG64" t="s">
        <v>394</v>
      </c>
      <c r="AH64" t="s">
        <v>395</v>
      </c>
    </row>
    <row r="65" spans="1:34" ht="300" x14ac:dyDescent="0.25">
      <c r="A65" s="1"/>
      <c r="B65" s="21" t="s">
        <v>3702</v>
      </c>
      <c r="C65" s="21" t="s">
        <v>321</v>
      </c>
      <c r="D65" s="21" t="s">
        <v>399</v>
      </c>
      <c r="E65" s="21" t="s">
        <v>399</v>
      </c>
      <c r="F65" s="22" t="s">
        <v>317</v>
      </c>
      <c r="G65" s="22" t="s">
        <v>316</v>
      </c>
      <c r="H65" s="21" t="s">
        <v>52</v>
      </c>
      <c r="I65" s="23" t="s">
        <v>314</v>
      </c>
      <c r="J65" s="23" t="s">
        <v>315</v>
      </c>
      <c r="K65" s="23"/>
      <c r="L65" s="21" t="s">
        <v>3649</v>
      </c>
      <c r="M65" s="22" t="s">
        <v>325</v>
      </c>
      <c r="N65" s="24" t="s">
        <v>53</v>
      </c>
      <c r="O65" s="24"/>
      <c r="P65" s="21" t="s">
        <v>58</v>
      </c>
      <c r="Q65" s="25" t="s">
        <v>3689</v>
      </c>
      <c r="R65" s="21"/>
      <c r="S65" s="23"/>
      <c r="T65" s="23"/>
      <c r="U65" s="21" t="s">
        <v>33</v>
      </c>
      <c r="V65" s="21"/>
      <c r="W65" s="21"/>
      <c r="X65" s="21"/>
      <c r="Y65" s="21"/>
      <c r="Z65" s="22" t="s">
        <v>404</v>
      </c>
      <c r="AA65" s="21"/>
      <c r="AE65" t="s">
        <v>403</v>
      </c>
      <c r="AF65" t="s">
        <v>402</v>
      </c>
      <c r="AG65" t="s">
        <v>400</v>
      </c>
      <c r="AH65" t="s">
        <v>401</v>
      </c>
    </row>
    <row r="66" spans="1:34" ht="300" x14ac:dyDescent="0.25">
      <c r="A66" s="1"/>
      <c r="B66" s="21" t="s">
        <v>3703</v>
      </c>
      <c r="C66" s="21" t="s">
        <v>321</v>
      </c>
      <c r="D66" s="21" t="s">
        <v>405</v>
      </c>
      <c r="E66" s="21" t="s">
        <v>405</v>
      </c>
      <c r="F66" s="22" t="s">
        <v>317</v>
      </c>
      <c r="G66" s="22" t="s">
        <v>316</v>
      </c>
      <c r="H66" s="21" t="s">
        <v>52</v>
      </c>
      <c r="I66" s="23" t="s">
        <v>314</v>
      </c>
      <c r="J66" s="23" t="s">
        <v>315</v>
      </c>
      <c r="K66" s="23"/>
      <c r="L66" s="21" t="s">
        <v>3649</v>
      </c>
      <c r="M66" s="22" t="s">
        <v>325</v>
      </c>
      <c r="N66" s="24" t="s">
        <v>53</v>
      </c>
      <c r="O66" s="24"/>
      <c r="P66" s="21" t="s">
        <v>58</v>
      </c>
      <c r="Q66" s="25" t="s">
        <v>3689</v>
      </c>
      <c r="R66" s="21"/>
      <c r="S66" s="23"/>
      <c r="T66" s="23"/>
      <c r="U66" s="21" t="s">
        <v>33</v>
      </c>
      <c r="V66" s="21"/>
      <c r="W66" s="21"/>
      <c r="X66" s="21"/>
      <c r="Y66" s="21"/>
      <c r="Z66" s="22" t="s">
        <v>410</v>
      </c>
      <c r="AA66" s="21"/>
      <c r="AE66" t="s">
        <v>409</v>
      </c>
      <c r="AF66" t="s">
        <v>408</v>
      </c>
      <c r="AG66" t="s">
        <v>406</v>
      </c>
      <c r="AH66" t="s">
        <v>407</v>
      </c>
    </row>
    <row r="67" spans="1:34" ht="300" x14ac:dyDescent="0.25">
      <c r="A67" s="1"/>
      <c r="B67" s="21" t="s">
        <v>3704</v>
      </c>
      <c r="C67" s="21" t="s">
        <v>321</v>
      </c>
      <c r="D67" s="21" t="s">
        <v>411</v>
      </c>
      <c r="E67" s="21" t="s">
        <v>411</v>
      </c>
      <c r="F67" s="22" t="s">
        <v>317</v>
      </c>
      <c r="G67" s="22" t="s">
        <v>316</v>
      </c>
      <c r="H67" s="21" t="s">
        <v>52</v>
      </c>
      <c r="I67" s="23" t="s">
        <v>314</v>
      </c>
      <c r="J67" s="23" t="s">
        <v>315</v>
      </c>
      <c r="K67" s="23"/>
      <c r="L67" s="21" t="s">
        <v>3649</v>
      </c>
      <c r="M67" s="22" t="s">
        <v>325</v>
      </c>
      <c r="N67" s="24" t="s">
        <v>53</v>
      </c>
      <c r="O67" s="24"/>
      <c r="P67" s="21" t="s">
        <v>58</v>
      </c>
      <c r="Q67" s="25" t="s">
        <v>3689</v>
      </c>
      <c r="R67" s="21"/>
      <c r="S67" s="23"/>
      <c r="T67" s="23"/>
      <c r="U67" s="21" t="s">
        <v>33</v>
      </c>
      <c r="V67" s="21"/>
      <c r="W67" s="21"/>
      <c r="X67" s="21"/>
      <c r="Y67" s="21"/>
      <c r="Z67" s="22" t="s">
        <v>416</v>
      </c>
      <c r="AA67" s="21"/>
      <c r="AE67" t="s">
        <v>415</v>
      </c>
      <c r="AF67" t="s">
        <v>414</v>
      </c>
      <c r="AG67" t="s">
        <v>412</v>
      </c>
      <c r="AH67" t="s">
        <v>413</v>
      </c>
    </row>
    <row r="68" spans="1:34" ht="300" x14ac:dyDescent="0.25">
      <c r="A68" s="1"/>
      <c r="B68" s="21" t="s">
        <v>3705</v>
      </c>
      <c r="C68" s="21" t="s">
        <v>321</v>
      </c>
      <c r="D68" s="21" t="s">
        <v>417</v>
      </c>
      <c r="E68" s="21" t="s">
        <v>417</v>
      </c>
      <c r="F68" s="22" t="s">
        <v>317</v>
      </c>
      <c r="G68" s="22" t="s">
        <v>316</v>
      </c>
      <c r="H68" s="21" t="s">
        <v>52</v>
      </c>
      <c r="I68" s="23" t="s">
        <v>314</v>
      </c>
      <c r="J68" s="23" t="s">
        <v>315</v>
      </c>
      <c r="K68" s="23"/>
      <c r="L68" s="21" t="s">
        <v>3649</v>
      </c>
      <c r="M68" s="22" t="s">
        <v>325</v>
      </c>
      <c r="N68" s="24" t="s">
        <v>53</v>
      </c>
      <c r="O68" s="24"/>
      <c r="P68" s="21" t="s">
        <v>58</v>
      </c>
      <c r="Q68" s="25" t="s">
        <v>3689</v>
      </c>
      <c r="R68" s="21"/>
      <c r="S68" s="23"/>
      <c r="T68" s="23"/>
      <c r="U68" s="21" t="s">
        <v>33</v>
      </c>
      <c r="V68" s="21"/>
      <c r="W68" s="21"/>
      <c r="X68" s="21"/>
      <c r="Y68" s="21"/>
      <c r="Z68" s="22" t="s">
        <v>422</v>
      </c>
      <c r="AA68" s="21"/>
      <c r="AE68" t="s">
        <v>421</v>
      </c>
      <c r="AF68" t="s">
        <v>420</v>
      </c>
      <c r="AG68" t="s">
        <v>418</v>
      </c>
      <c r="AH68" t="s">
        <v>419</v>
      </c>
    </row>
    <row r="69" spans="1:34" ht="300" x14ac:dyDescent="0.25">
      <c r="A69" s="1"/>
      <c r="B69" s="21" t="s">
        <v>3706</v>
      </c>
      <c r="C69" s="21" t="s">
        <v>321</v>
      </c>
      <c r="D69" s="21" t="s">
        <v>3707</v>
      </c>
      <c r="E69" s="21" t="s">
        <v>3707</v>
      </c>
      <c r="F69" s="22" t="s">
        <v>317</v>
      </c>
      <c r="G69" s="22" t="s">
        <v>316</v>
      </c>
      <c r="H69" s="21" t="s">
        <v>52</v>
      </c>
      <c r="I69" s="23" t="s">
        <v>314</v>
      </c>
      <c r="J69" s="23" t="s">
        <v>315</v>
      </c>
      <c r="K69" s="23"/>
      <c r="L69" s="21" t="s">
        <v>3649</v>
      </c>
      <c r="M69" s="22" t="s">
        <v>325</v>
      </c>
      <c r="N69" s="24" t="s">
        <v>53</v>
      </c>
      <c r="O69" s="24"/>
      <c r="P69" s="21" t="s">
        <v>58</v>
      </c>
      <c r="Q69" s="25" t="s">
        <v>3689</v>
      </c>
      <c r="R69" s="21"/>
      <c r="S69" s="23"/>
      <c r="T69" s="23"/>
      <c r="U69" s="21" t="s">
        <v>33</v>
      </c>
      <c r="V69" s="21"/>
      <c r="W69" s="21"/>
      <c r="X69" s="21"/>
      <c r="Y69" s="21"/>
      <c r="Z69" s="22" t="s">
        <v>427</v>
      </c>
      <c r="AA69" s="21"/>
      <c r="AE69" t="s">
        <v>426</v>
      </c>
      <c r="AF69" t="s">
        <v>425</v>
      </c>
      <c r="AG69" t="s">
        <v>423</v>
      </c>
      <c r="AH69" t="s">
        <v>424</v>
      </c>
    </row>
    <row r="70" spans="1:34" ht="300" x14ac:dyDescent="0.25">
      <c r="A70" s="1"/>
      <c r="B70" s="21" t="s">
        <v>3708</v>
      </c>
      <c r="C70" s="21" t="s">
        <v>321</v>
      </c>
      <c r="D70" s="21" t="s">
        <v>428</v>
      </c>
      <c r="E70" s="21" t="s">
        <v>428</v>
      </c>
      <c r="F70" s="22" t="s">
        <v>317</v>
      </c>
      <c r="G70" s="22" t="s">
        <v>316</v>
      </c>
      <c r="H70" s="21" t="s">
        <v>52</v>
      </c>
      <c r="I70" s="23" t="s">
        <v>314</v>
      </c>
      <c r="J70" s="23" t="s">
        <v>315</v>
      </c>
      <c r="K70" s="23"/>
      <c r="L70" s="21" t="s">
        <v>3649</v>
      </c>
      <c r="M70" s="22" t="s">
        <v>325</v>
      </c>
      <c r="N70" s="24" t="s">
        <v>53</v>
      </c>
      <c r="O70" s="24"/>
      <c r="P70" s="21" t="s">
        <v>58</v>
      </c>
      <c r="Q70" s="25" t="s">
        <v>3689</v>
      </c>
      <c r="R70" s="21"/>
      <c r="S70" s="23"/>
      <c r="T70" s="23"/>
      <c r="U70" s="21" t="s">
        <v>33</v>
      </c>
      <c r="V70" s="21"/>
      <c r="W70" s="21"/>
      <c r="X70" s="21"/>
      <c r="Y70" s="21"/>
      <c r="Z70" s="22" t="s">
        <v>433</v>
      </c>
      <c r="AA70" s="21"/>
      <c r="AE70" t="s">
        <v>432</v>
      </c>
      <c r="AF70" t="s">
        <v>431</v>
      </c>
      <c r="AG70" t="s">
        <v>429</v>
      </c>
      <c r="AH70" t="s">
        <v>430</v>
      </c>
    </row>
    <row r="71" spans="1:34" ht="300" x14ac:dyDescent="0.25">
      <c r="A71" s="1"/>
      <c r="B71" s="21" t="s">
        <v>3709</v>
      </c>
      <c r="C71" s="21" t="s">
        <v>321</v>
      </c>
      <c r="D71" s="21" t="s">
        <v>434</v>
      </c>
      <c r="E71" s="21" t="s">
        <v>434</v>
      </c>
      <c r="F71" s="22" t="s">
        <v>317</v>
      </c>
      <c r="G71" s="22" t="s">
        <v>316</v>
      </c>
      <c r="H71" s="21" t="s">
        <v>52</v>
      </c>
      <c r="I71" s="23" t="s">
        <v>314</v>
      </c>
      <c r="J71" s="23" t="s">
        <v>315</v>
      </c>
      <c r="K71" s="23"/>
      <c r="L71" s="21" t="s">
        <v>3649</v>
      </c>
      <c r="M71" s="22" t="s">
        <v>325</v>
      </c>
      <c r="N71" s="24" t="s">
        <v>53</v>
      </c>
      <c r="O71" s="24"/>
      <c r="P71" s="21" t="s">
        <v>58</v>
      </c>
      <c r="Q71" s="25" t="s">
        <v>3689</v>
      </c>
      <c r="R71" s="21"/>
      <c r="S71" s="23"/>
      <c r="T71" s="23"/>
      <c r="U71" s="21" t="s">
        <v>33</v>
      </c>
      <c r="V71" s="21"/>
      <c r="W71" s="21"/>
      <c r="X71" s="21"/>
      <c r="Y71" s="21"/>
      <c r="Z71" s="22" t="s">
        <v>439</v>
      </c>
      <c r="AA71" s="21"/>
      <c r="AE71" t="s">
        <v>438</v>
      </c>
      <c r="AF71" t="s">
        <v>437</v>
      </c>
      <c r="AG71" t="s">
        <v>435</v>
      </c>
      <c r="AH71" t="s">
        <v>436</v>
      </c>
    </row>
    <row r="72" spans="1:34" ht="300" x14ac:dyDescent="0.25">
      <c r="A72" s="1"/>
      <c r="B72" s="21" t="s">
        <v>3710</v>
      </c>
      <c r="C72" s="21" t="s">
        <v>321</v>
      </c>
      <c r="D72" s="21" t="s">
        <v>441</v>
      </c>
      <c r="E72" s="21" t="s">
        <v>441</v>
      </c>
      <c r="F72" s="22" t="s">
        <v>317</v>
      </c>
      <c r="G72" s="22" t="s">
        <v>316</v>
      </c>
      <c r="H72" s="21" t="s">
        <v>52</v>
      </c>
      <c r="I72" s="23" t="s">
        <v>314</v>
      </c>
      <c r="J72" s="23" t="s">
        <v>440</v>
      </c>
      <c r="K72" s="23"/>
      <c r="L72" s="21" t="s">
        <v>3649</v>
      </c>
      <c r="M72" s="22" t="s">
        <v>325</v>
      </c>
      <c r="N72" s="24" t="s">
        <v>53</v>
      </c>
      <c r="O72" s="24"/>
      <c r="P72" s="21" t="s">
        <v>58</v>
      </c>
      <c r="Q72" s="25" t="s">
        <v>3689</v>
      </c>
      <c r="R72" s="21"/>
      <c r="S72" s="23"/>
      <c r="T72" s="23"/>
      <c r="U72" s="21" t="s">
        <v>41</v>
      </c>
      <c r="V72" s="21"/>
      <c r="W72" s="21"/>
      <c r="X72" s="21"/>
      <c r="Y72" s="21"/>
      <c r="Z72" s="22" t="s">
        <v>446</v>
      </c>
      <c r="AA72" s="21"/>
      <c r="AE72" t="s">
        <v>445</v>
      </c>
      <c r="AF72" t="s">
        <v>444</v>
      </c>
      <c r="AG72" t="s">
        <v>442</v>
      </c>
      <c r="AH72" t="s">
        <v>443</v>
      </c>
    </row>
    <row r="73" spans="1:34" ht="300" x14ac:dyDescent="0.25">
      <c r="A73" s="1"/>
      <c r="B73" s="21" t="s">
        <v>3711</v>
      </c>
      <c r="C73" s="21" t="s">
        <v>321</v>
      </c>
      <c r="D73" s="21" t="s">
        <v>447</v>
      </c>
      <c r="E73" s="21" t="s">
        <v>447</v>
      </c>
      <c r="F73" s="22" t="s">
        <v>317</v>
      </c>
      <c r="G73" s="22" t="s">
        <v>316</v>
      </c>
      <c r="H73" s="21" t="s">
        <v>52</v>
      </c>
      <c r="I73" s="23" t="s">
        <v>314</v>
      </c>
      <c r="J73" s="23" t="s">
        <v>315</v>
      </c>
      <c r="K73" s="23"/>
      <c r="L73" s="21" t="s">
        <v>3649</v>
      </c>
      <c r="M73" s="22" t="s">
        <v>325</v>
      </c>
      <c r="N73" s="24" t="s">
        <v>53</v>
      </c>
      <c r="O73" s="24"/>
      <c r="P73" s="21" t="s">
        <v>58</v>
      </c>
      <c r="Q73" s="25" t="s">
        <v>3689</v>
      </c>
      <c r="R73" s="21"/>
      <c r="S73" s="23"/>
      <c r="T73" s="23"/>
      <c r="U73" s="21" t="s">
        <v>33</v>
      </c>
      <c r="V73" s="21"/>
      <c r="W73" s="21"/>
      <c r="X73" s="21"/>
      <c r="Y73" s="21"/>
      <c r="Z73" s="22" t="s">
        <v>452</v>
      </c>
      <c r="AA73" s="21"/>
      <c r="AE73" t="s">
        <v>451</v>
      </c>
      <c r="AF73" t="s">
        <v>450</v>
      </c>
      <c r="AG73" t="s">
        <v>448</v>
      </c>
      <c r="AH73" t="s">
        <v>449</v>
      </c>
    </row>
    <row r="74" spans="1:34" ht="300" x14ac:dyDescent="0.25">
      <c r="A74" s="1"/>
      <c r="B74" s="21" t="s">
        <v>3712</v>
      </c>
      <c r="C74" s="21" t="s">
        <v>321</v>
      </c>
      <c r="D74" s="21" t="s">
        <v>453</v>
      </c>
      <c r="E74" s="21" t="s">
        <v>453</v>
      </c>
      <c r="F74" s="22" t="s">
        <v>317</v>
      </c>
      <c r="G74" s="22" t="s">
        <v>316</v>
      </c>
      <c r="H74" s="21" t="s">
        <v>52</v>
      </c>
      <c r="I74" s="23" t="s">
        <v>314</v>
      </c>
      <c r="J74" s="23" t="s">
        <v>315</v>
      </c>
      <c r="K74" s="23"/>
      <c r="L74" s="21" t="s">
        <v>3649</v>
      </c>
      <c r="M74" s="22" t="s">
        <v>325</v>
      </c>
      <c r="N74" s="24" t="s">
        <v>53</v>
      </c>
      <c r="O74" s="24"/>
      <c r="P74" s="21" t="s">
        <v>58</v>
      </c>
      <c r="Q74" s="25" t="s">
        <v>3689</v>
      </c>
      <c r="R74" s="21"/>
      <c r="S74" s="23"/>
      <c r="T74" s="23"/>
      <c r="U74" s="21" t="s">
        <v>33</v>
      </c>
      <c r="V74" s="21"/>
      <c r="W74" s="21"/>
      <c r="X74" s="21"/>
      <c r="Y74" s="21"/>
      <c r="Z74" s="22" t="s">
        <v>458</v>
      </c>
      <c r="AA74" s="21"/>
      <c r="AE74" t="s">
        <v>457</v>
      </c>
      <c r="AF74" t="s">
        <v>456</v>
      </c>
      <c r="AG74" t="s">
        <v>454</v>
      </c>
      <c r="AH74" t="s">
        <v>455</v>
      </c>
    </row>
    <row r="75" spans="1:34" ht="300" x14ac:dyDescent="0.25">
      <c r="A75" s="1"/>
      <c r="B75" s="21" t="s">
        <v>3713</v>
      </c>
      <c r="C75" s="21" t="s">
        <v>321</v>
      </c>
      <c r="D75" s="21" t="s">
        <v>459</v>
      </c>
      <c r="E75" s="21" t="s">
        <v>459</v>
      </c>
      <c r="F75" s="22" t="s">
        <v>317</v>
      </c>
      <c r="G75" s="22" t="s">
        <v>316</v>
      </c>
      <c r="H75" s="21" t="s">
        <v>52</v>
      </c>
      <c r="I75" s="23" t="s">
        <v>314</v>
      </c>
      <c r="J75" s="23" t="s">
        <v>315</v>
      </c>
      <c r="K75" s="23"/>
      <c r="L75" s="21" t="s">
        <v>3649</v>
      </c>
      <c r="M75" s="22" t="s">
        <v>325</v>
      </c>
      <c r="N75" s="24" t="s">
        <v>53</v>
      </c>
      <c r="O75" s="24"/>
      <c r="P75" s="21" t="s">
        <v>58</v>
      </c>
      <c r="Q75" s="25" t="s">
        <v>3689</v>
      </c>
      <c r="R75" s="21"/>
      <c r="S75" s="23"/>
      <c r="T75" s="23"/>
      <c r="U75" s="21" t="s">
        <v>33</v>
      </c>
      <c r="V75" s="21"/>
      <c r="W75" s="21"/>
      <c r="X75" s="21"/>
      <c r="Y75" s="21"/>
      <c r="Z75" s="22" t="s">
        <v>464</v>
      </c>
      <c r="AA75" s="21"/>
      <c r="AE75" t="s">
        <v>463</v>
      </c>
      <c r="AF75" t="s">
        <v>462</v>
      </c>
      <c r="AG75" t="s">
        <v>460</v>
      </c>
      <c r="AH75" t="s">
        <v>461</v>
      </c>
    </row>
    <row r="76" spans="1:34" ht="300" x14ac:dyDescent="0.25">
      <c r="A76" s="1"/>
      <c r="B76" s="21" t="s">
        <v>3714</v>
      </c>
      <c r="C76" s="21" t="s">
        <v>321</v>
      </c>
      <c r="D76" s="21" t="s">
        <v>465</v>
      </c>
      <c r="E76" s="21" t="s">
        <v>465</v>
      </c>
      <c r="F76" s="22" t="s">
        <v>317</v>
      </c>
      <c r="G76" s="22" t="s">
        <v>316</v>
      </c>
      <c r="H76" s="21" t="s">
        <v>52</v>
      </c>
      <c r="I76" s="23" t="s">
        <v>314</v>
      </c>
      <c r="J76" s="23" t="s">
        <v>315</v>
      </c>
      <c r="K76" s="23"/>
      <c r="L76" s="21" t="s">
        <v>3649</v>
      </c>
      <c r="M76" s="22" t="s">
        <v>325</v>
      </c>
      <c r="N76" s="24" t="s">
        <v>53</v>
      </c>
      <c r="O76" s="24"/>
      <c r="P76" s="21" t="s">
        <v>58</v>
      </c>
      <c r="Q76" s="25" t="s">
        <v>3689</v>
      </c>
      <c r="R76" s="21"/>
      <c r="S76" s="23"/>
      <c r="T76" s="23"/>
      <c r="U76" s="21" t="s">
        <v>33</v>
      </c>
      <c r="V76" s="21"/>
      <c r="W76" s="21"/>
      <c r="X76" s="21"/>
      <c r="Y76" s="21"/>
      <c r="Z76" s="22" t="s">
        <v>470</v>
      </c>
      <c r="AA76" s="21"/>
      <c r="AE76" t="s">
        <v>469</v>
      </c>
      <c r="AF76" t="s">
        <v>468</v>
      </c>
      <c r="AG76" t="s">
        <v>466</v>
      </c>
      <c r="AH76" t="s">
        <v>467</v>
      </c>
    </row>
    <row r="77" spans="1:34" ht="300" x14ac:dyDescent="0.25">
      <c r="A77" s="1"/>
      <c r="B77" s="21" t="s">
        <v>3715</v>
      </c>
      <c r="C77" s="21" t="s">
        <v>321</v>
      </c>
      <c r="D77" s="21" t="s">
        <v>471</v>
      </c>
      <c r="E77" s="21" t="s">
        <v>471</v>
      </c>
      <c r="F77" s="22" t="s">
        <v>317</v>
      </c>
      <c r="G77" s="22" t="s">
        <v>316</v>
      </c>
      <c r="H77" s="21" t="s">
        <v>52</v>
      </c>
      <c r="I77" s="23" t="s">
        <v>314</v>
      </c>
      <c r="J77" s="23" t="s">
        <v>315</v>
      </c>
      <c r="K77" s="23"/>
      <c r="L77" s="21" t="s">
        <v>3649</v>
      </c>
      <c r="M77" s="22" t="s">
        <v>325</v>
      </c>
      <c r="N77" s="24" t="s">
        <v>53</v>
      </c>
      <c r="O77" s="24"/>
      <c r="P77" s="21" t="s">
        <v>58</v>
      </c>
      <c r="Q77" s="25" t="s">
        <v>3689</v>
      </c>
      <c r="R77" s="21"/>
      <c r="S77" s="23"/>
      <c r="T77" s="23"/>
      <c r="U77" s="21" t="s">
        <v>33</v>
      </c>
      <c r="V77" s="21"/>
      <c r="W77" s="21"/>
      <c r="X77" s="21"/>
      <c r="Y77" s="21"/>
      <c r="Z77" s="22" t="s">
        <v>476</v>
      </c>
      <c r="AA77" s="21"/>
      <c r="AE77" t="s">
        <v>475</v>
      </c>
      <c r="AF77" t="s">
        <v>474</v>
      </c>
      <c r="AG77" t="s">
        <v>472</v>
      </c>
      <c r="AH77" t="s">
        <v>473</v>
      </c>
    </row>
    <row r="78" spans="1:34" ht="300" x14ac:dyDescent="0.25">
      <c r="A78" s="1"/>
      <c r="B78" s="21" t="s">
        <v>3716</v>
      </c>
      <c r="C78" s="21" t="s">
        <v>321</v>
      </c>
      <c r="D78" s="21" t="s">
        <v>477</v>
      </c>
      <c r="E78" s="21" t="s">
        <v>477</v>
      </c>
      <c r="F78" s="22" t="s">
        <v>317</v>
      </c>
      <c r="G78" s="22" t="s">
        <v>316</v>
      </c>
      <c r="H78" s="21" t="s">
        <v>52</v>
      </c>
      <c r="I78" s="23" t="s">
        <v>314</v>
      </c>
      <c r="J78" s="23" t="s">
        <v>315</v>
      </c>
      <c r="K78" s="23"/>
      <c r="L78" s="21" t="s">
        <v>3649</v>
      </c>
      <c r="M78" s="22" t="s">
        <v>325</v>
      </c>
      <c r="N78" s="24" t="s">
        <v>53</v>
      </c>
      <c r="O78" s="24"/>
      <c r="P78" s="21" t="s">
        <v>58</v>
      </c>
      <c r="Q78" s="25" t="s">
        <v>3689</v>
      </c>
      <c r="R78" s="21"/>
      <c r="S78" s="23"/>
      <c r="T78" s="23"/>
      <c r="U78" s="21" t="s">
        <v>33</v>
      </c>
      <c r="V78" s="21"/>
      <c r="W78" s="21"/>
      <c r="X78" s="21"/>
      <c r="Y78" s="21"/>
      <c r="Z78" s="22" t="s">
        <v>482</v>
      </c>
      <c r="AA78" s="21"/>
      <c r="AE78" t="s">
        <v>481</v>
      </c>
      <c r="AF78" t="s">
        <v>480</v>
      </c>
      <c r="AG78" t="s">
        <v>478</v>
      </c>
      <c r="AH78" t="s">
        <v>479</v>
      </c>
    </row>
    <row r="79" spans="1:34" ht="300" x14ac:dyDescent="0.25">
      <c r="A79" s="1"/>
      <c r="B79" s="21" t="s">
        <v>3717</v>
      </c>
      <c r="C79" s="21" t="s">
        <v>321</v>
      </c>
      <c r="D79" s="21" t="s">
        <v>483</v>
      </c>
      <c r="E79" s="21" t="s">
        <v>483</v>
      </c>
      <c r="F79" s="22" t="s">
        <v>317</v>
      </c>
      <c r="G79" s="22" t="s">
        <v>316</v>
      </c>
      <c r="H79" s="21" t="s">
        <v>52</v>
      </c>
      <c r="I79" s="23" t="s">
        <v>314</v>
      </c>
      <c r="J79" s="23" t="s">
        <v>315</v>
      </c>
      <c r="K79" s="23"/>
      <c r="L79" s="21" t="s">
        <v>3649</v>
      </c>
      <c r="M79" s="22" t="s">
        <v>325</v>
      </c>
      <c r="N79" s="24" t="s">
        <v>53</v>
      </c>
      <c r="O79" s="24"/>
      <c r="P79" s="21" t="s">
        <v>58</v>
      </c>
      <c r="Q79" s="25" t="s">
        <v>3689</v>
      </c>
      <c r="R79" s="21"/>
      <c r="S79" s="23"/>
      <c r="T79" s="23"/>
      <c r="U79" s="21" t="s">
        <v>33</v>
      </c>
      <c r="V79" s="21"/>
      <c r="W79" s="21"/>
      <c r="X79" s="21"/>
      <c r="Y79" s="21"/>
      <c r="Z79" s="22" t="s">
        <v>488</v>
      </c>
      <c r="AA79" s="21"/>
      <c r="AE79" t="s">
        <v>487</v>
      </c>
      <c r="AF79" t="s">
        <v>486</v>
      </c>
      <c r="AG79" t="s">
        <v>484</v>
      </c>
      <c r="AH79" t="s">
        <v>485</v>
      </c>
    </row>
    <row r="80" spans="1:34" ht="300" x14ac:dyDescent="0.25">
      <c r="A80" s="1"/>
      <c r="B80" s="21" t="s">
        <v>3718</v>
      </c>
      <c r="C80" s="21" t="s">
        <v>321</v>
      </c>
      <c r="D80" s="21" t="s">
        <v>489</v>
      </c>
      <c r="E80" s="21" t="s">
        <v>489</v>
      </c>
      <c r="F80" s="22" t="s">
        <v>317</v>
      </c>
      <c r="G80" s="22" t="s">
        <v>316</v>
      </c>
      <c r="H80" s="21" t="s">
        <v>52</v>
      </c>
      <c r="I80" s="23" t="s">
        <v>314</v>
      </c>
      <c r="J80" s="23" t="s">
        <v>315</v>
      </c>
      <c r="K80" s="23"/>
      <c r="L80" s="21" t="s">
        <v>3649</v>
      </c>
      <c r="M80" s="22" t="s">
        <v>325</v>
      </c>
      <c r="N80" s="24" t="s">
        <v>53</v>
      </c>
      <c r="O80" s="24"/>
      <c r="P80" s="21" t="s">
        <v>58</v>
      </c>
      <c r="Q80" s="25" t="s">
        <v>3689</v>
      </c>
      <c r="R80" s="21"/>
      <c r="S80" s="23"/>
      <c r="T80" s="23"/>
      <c r="U80" s="21" t="s">
        <v>33</v>
      </c>
      <c r="V80" s="21"/>
      <c r="W80" s="21"/>
      <c r="X80" s="21"/>
      <c r="Y80" s="21"/>
      <c r="Z80" s="22" t="s">
        <v>494</v>
      </c>
      <c r="AA80" s="21"/>
      <c r="AE80" t="s">
        <v>493</v>
      </c>
      <c r="AF80" t="s">
        <v>492</v>
      </c>
      <c r="AG80" t="s">
        <v>490</v>
      </c>
      <c r="AH80" t="s">
        <v>491</v>
      </c>
    </row>
    <row r="81" spans="1:34" ht="300" x14ac:dyDescent="0.25">
      <c r="A81" s="1"/>
      <c r="B81" s="21" t="s">
        <v>3719</v>
      </c>
      <c r="C81" s="21" t="s">
        <v>321</v>
      </c>
      <c r="D81" s="21" t="s">
        <v>495</v>
      </c>
      <c r="E81" s="21" t="s">
        <v>495</v>
      </c>
      <c r="F81" s="22" t="s">
        <v>317</v>
      </c>
      <c r="G81" s="22" t="s">
        <v>316</v>
      </c>
      <c r="H81" s="21" t="s">
        <v>52</v>
      </c>
      <c r="I81" s="23" t="s">
        <v>314</v>
      </c>
      <c r="J81" s="23" t="s">
        <v>315</v>
      </c>
      <c r="K81" s="23"/>
      <c r="L81" s="21" t="s">
        <v>3649</v>
      </c>
      <c r="M81" s="22" t="s">
        <v>325</v>
      </c>
      <c r="N81" s="24" t="s">
        <v>53</v>
      </c>
      <c r="O81" s="24"/>
      <c r="P81" s="21" t="s">
        <v>58</v>
      </c>
      <c r="Q81" s="25" t="s">
        <v>3689</v>
      </c>
      <c r="R81" s="21"/>
      <c r="S81" s="23"/>
      <c r="T81" s="23"/>
      <c r="U81" s="21" t="s">
        <v>33</v>
      </c>
      <c r="V81" s="21"/>
      <c r="W81" s="21"/>
      <c r="X81" s="21"/>
      <c r="Y81" s="21"/>
      <c r="Z81" s="22" t="s">
        <v>500</v>
      </c>
      <c r="AA81" s="21"/>
      <c r="AE81" t="s">
        <v>499</v>
      </c>
      <c r="AF81" t="s">
        <v>498</v>
      </c>
      <c r="AG81" t="s">
        <v>496</v>
      </c>
      <c r="AH81" t="s">
        <v>497</v>
      </c>
    </row>
    <row r="82" spans="1:34" ht="300" x14ac:dyDescent="0.25">
      <c r="A82" s="1"/>
      <c r="B82" s="21" t="s">
        <v>3720</v>
      </c>
      <c r="C82" s="21" t="s">
        <v>321</v>
      </c>
      <c r="D82" s="21" t="s">
        <v>501</v>
      </c>
      <c r="E82" s="21" t="s">
        <v>501</v>
      </c>
      <c r="F82" s="22" t="s">
        <v>317</v>
      </c>
      <c r="G82" s="22" t="s">
        <v>316</v>
      </c>
      <c r="H82" s="21" t="s">
        <v>52</v>
      </c>
      <c r="I82" s="23" t="s">
        <v>314</v>
      </c>
      <c r="J82" s="23" t="s">
        <v>315</v>
      </c>
      <c r="K82" s="23"/>
      <c r="L82" s="21" t="s">
        <v>3649</v>
      </c>
      <c r="M82" s="22" t="s">
        <v>325</v>
      </c>
      <c r="N82" s="24" t="s">
        <v>53</v>
      </c>
      <c r="O82" s="24"/>
      <c r="P82" s="21" t="s">
        <v>58</v>
      </c>
      <c r="Q82" s="25" t="s">
        <v>3689</v>
      </c>
      <c r="R82" s="21"/>
      <c r="S82" s="23"/>
      <c r="T82" s="23"/>
      <c r="U82" s="21" t="s">
        <v>33</v>
      </c>
      <c r="V82" s="21"/>
      <c r="W82" s="21"/>
      <c r="X82" s="21"/>
      <c r="Y82" s="21"/>
      <c r="Z82" s="22" t="s">
        <v>506</v>
      </c>
      <c r="AA82" s="21"/>
      <c r="AE82" t="s">
        <v>505</v>
      </c>
      <c r="AF82" t="s">
        <v>504</v>
      </c>
      <c r="AG82" t="s">
        <v>502</v>
      </c>
      <c r="AH82" t="s">
        <v>503</v>
      </c>
    </row>
    <row r="83" spans="1:34" ht="300" x14ac:dyDescent="0.25">
      <c r="A83" s="1"/>
      <c r="B83" s="21" t="s">
        <v>3721</v>
      </c>
      <c r="C83" s="21" t="s">
        <v>321</v>
      </c>
      <c r="D83" s="21" t="s">
        <v>507</v>
      </c>
      <c r="E83" s="21" t="s">
        <v>507</v>
      </c>
      <c r="F83" s="22" t="s">
        <v>317</v>
      </c>
      <c r="G83" s="22" t="s">
        <v>316</v>
      </c>
      <c r="H83" s="21" t="s">
        <v>52</v>
      </c>
      <c r="I83" s="23" t="s">
        <v>314</v>
      </c>
      <c r="J83" s="23" t="s">
        <v>315</v>
      </c>
      <c r="K83" s="23"/>
      <c r="L83" s="21" t="s">
        <v>3649</v>
      </c>
      <c r="M83" s="22" t="s">
        <v>325</v>
      </c>
      <c r="N83" s="24" t="s">
        <v>53</v>
      </c>
      <c r="O83" s="24"/>
      <c r="P83" s="21" t="s">
        <v>58</v>
      </c>
      <c r="Q83" s="25" t="s">
        <v>3689</v>
      </c>
      <c r="R83" s="21"/>
      <c r="S83" s="23"/>
      <c r="T83" s="23"/>
      <c r="U83" s="21" t="s">
        <v>33</v>
      </c>
      <c r="V83" s="21"/>
      <c r="W83" s="21"/>
      <c r="X83" s="21"/>
      <c r="Y83" s="21"/>
      <c r="Z83" s="22" t="s">
        <v>512</v>
      </c>
      <c r="AA83" s="21"/>
      <c r="AE83" t="s">
        <v>511</v>
      </c>
      <c r="AF83" t="s">
        <v>510</v>
      </c>
      <c r="AG83" t="s">
        <v>508</v>
      </c>
      <c r="AH83" t="s">
        <v>509</v>
      </c>
    </row>
    <row r="84" spans="1:34" ht="300" x14ac:dyDescent="0.25">
      <c r="A84" s="1"/>
      <c r="B84" s="21" t="s">
        <v>3722</v>
      </c>
      <c r="C84" s="21" t="s">
        <v>321</v>
      </c>
      <c r="D84" s="21" t="s">
        <v>513</v>
      </c>
      <c r="E84" s="21" t="s">
        <v>513</v>
      </c>
      <c r="F84" s="22" t="s">
        <v>317</v>
      </c>
      <c r="G84" s="22" t="s">
        <v>316</v>
      </c>
      <c r="H84" s="21" t="s">
        <v>52</v>
      </c>
      <c r="I84" s="23" t="s">
        <v>314</v>
      </c>
      <c r="J84" s="23" t="s">
        <v>315</v>
      </c>
      <c r="K84" s="23"/>
      <c r="L84" s="21" t="s">
        <v>3649</v>
      </c>
      <c r="M84" s="22" t="s">
        <v>325</v>
      </c>
      <c r="N84" s="24" t="s">
        <v>53</v>
      </c>
      <c r="O84" s="24"/>
      <c r="P84" s="21" t="s">
        <v>58</v>
      </c>
      <c r="Q84" s="25" t="s">
        <v>3689</v>
      </c>
      <c r="R84" s="21"/>
      <c r="S84" s="23"/>
      <c r="T84" s="23"/>
      <c r="U84" s="21" t="s">
        <v>33</v>
      </c>
      <c r="V84" s="21"/>
      <c r="W84" s="21"/>
      <c r="X84" s="21"/>
      <c r="Y84" s="21"/>
      <c r="Z84" s="22" t="s">
        <v>518</v>
      </c>
      <c r="AA84" s="21"/>
      <c r="AE84" t="s">
        <v>517</v>
      </c>
      <c r="AF84" t="s">
        <v>516</v>
      </c>
      <c r="AG84" t="s">
        <v>514</v>
      </c>
      <c r="AH84" t="s">
        <v>515</v>
      </c>
    </row>
    <row r="85" spans="1:34" ht="300" x14ac:dyDescent="0.25">
      <c r="A85" s="1"/>
      <c r="B85" s="21" t="s">
        <v>3723</v>
      </c>
      <c r="C85" s="21" t="s">
        <v>321</v>
      </c>
      <c r="D85" s="21" t="s">
        <v>519</v>
      </c>
      <c r="E85" s="21" t="s">
        <v>519</v>
      </c>
      <c r="F85" s="22" t="s">
        <v>317</v>
      </c>
      <c r="G85" s="22" t="s">
        <v>316</v>
      </c>
      <c r="H85" s="21" t="s">
        <v>52</v>
      </c>
      <c r="I85" s="23" t="s">
        <v>314</v>
      </c>
      <c r="J85" s="23" t="s">
        <v>315</v>
      </c>
      <c r="K85" s="23"/>
      <c r="L85" s="21" t="s">
        <v>3649</v>
      </c>
      <c r="M85" s="22" t="s">
        <v>325</v>
      </c>
      <c r="N85" s="24" t="s">
        <v>53</v>
      </c>
      <c r="O85" s="24"/>
      <c r="P85" s="21" t="s">
        <v>58</v>
      </c>
      <c r="Q85" s="25" t="s">
        <v>3689</v>
      </c>
      <c r="R85" s="21"/>
      <c r="S85" s="23"/>
      <c r="T85" s="23"/>
      <c r="U85" s="21" t="s">
        <v>33</v>
      </c>
      <c r="V85" s="21"/>
      <c r="W85" s="21"/>
      <c r="X85" s="21"/>
      <c r="Y85" s="21"/>
      <c r="Z85" s="22" t="s">
        <v>524</v>
      </c>
      <c r="AA85" s="21"/>
      <c r="AE85" t="s">
        <v>523</v>
      </c>
      <c r="AF85" t="s">
        <v>522</v>
      </c>
      <c r="AG85" t="s">
        <v>520</v>
      </c>
      <c r="AH85" t="s">
        <v>521</v>
      </c>
    </row>
    <row r="86" spans="1:34" ht="300" x14ac:dyDescent="0.25">
      <c r="A86" s="1"/>
      <c r="B86" s="21" t="s">
        <v>3724</v>
      </c>
      <c r="C86" s="21" t="s">
        <v>532</v>
      </c>
      <c r="D86" s="21" t="s">
        <v>529</v>
      </c>
      <c r="E86" s="21" t="s">
        <v>529</v>
      </c>
      <c r="F86" s="22" t="s">
        <v>528</v>
      </c>
      <c r="G86" s="22" t="s">
        <v>527</v>
      </c>
      <c r="H86" s="21" t="s">
        <v>52</v>
      </c>
      <c r="I86" s="23" t="s">
        <v>525</v>
      </c>
      <c r="J86" s="23" t="s">
        <v>526</v>
      </c>
      <c r="K86" s="23"/>
      <c r="L86" s="21" t="s">
        <v>3649</v>
      </c>
      <c r="M86" s="22" t="s">
        <v>536</v>
      </c>
      <c r="N86" s="24"/>
      <c r="O86" s="24" t="s">
        <v>91</v>
      </c>
      <c r="P86" s="21" t="s">
        <v>58</v>
      </c>
      <c r="Q86" s="26"/>
      <c r="R86" s="21"/>
      <c r="S86" s="23"/>
      <c r="T86" s="23"/>
      <c r="U86" s="21" t="s">
        <v>33</v>
      </c>
      <c r="V86" s="21"/>
      <c r="W86" s="21"/>
      <c r="X86" s="21"/>
      <c r="Y86" s="21"/>
      <c r="Z86" s="22" t="s">
        <v>535</v>
      </c>
      <c r="AA86" s="21"/>
      <c r="AE86" t="s">
        <v>534</v>
      </c>
      <c r="AF86" t="s">
        <v>533</v>
      </c>
      <c r="AG86" t="s">
        <v>530</v>
      </c>
      <c r="AH86" t="s">
        <v>531</v>
      </c>
    </row>
    <row r="87" spans="1:34" ht="300" x14ac:dyDescent="0.25">
      <c r="A87" s="1"/>
      <c r="B87" s="21" t="s">
        <v>3725</v>
      </c>
      <c r="C87" s="21" t="s">
        <v>544</v>
      </c>
      <c r="D87" s="21" t="s">
        <v>541</v>
      </c>
      <c r="E87" s="21" t="s">
        <v>541</v>
      </c>
      <c r="F87" s="22" t="s">
        <v>540</v>
      </c>
      <c r="G87" s="22" t="s">
        <v>539</v>
      </c>
      <c r="H87" s="21" t="s">
        <v>52</v>
      </c>
      <c r="I87" s="23" t="s">
        <v>537</v>
      </c>
      <c r="J87" s="23" t="s">
        <v>538</v>
      </c>
      <c r="K87" s="23"/>
      <c r="L87" s="21" t="s">
        <v>3649</v>
      </c>
      <c r="M87" s="22" t="s">
        <v>548</v>
      </c>
      <c r="N87" s="24"/>
      <c r="O87" s="24" t="s">
        <v>91</v>
      </c>
      <c r="P87" s="21" t="s">
        <v>58</v>
      </c>
      <c r="Q87" s="26"/>
      <c r="R87" s="21"/>
      <c r="S87" s="23"/>
      <c r="T87" s="23"/>
      <c r="U87" s="21" t="s">
        <v>34</v>
      </c>
      <c r="V87" s="21"/>
      <c r="W87" s="21"/>
      <c r="X87" s="21"/>
      <c r="Y87" s="21"/>
      <c r="Z87" s="22" t="s">
        <v>547</v>
      </c>
      <c r="AA87" s="21"/>
      <c r="AE87" t="s">
        <v>546</v>
      </c>
      <c r="AF87" t="s">
        <v>545</v>
      </c>
      <c r="AG87" t="s">
        <v>542</v>
      </c>
      <c r="AH87" t="s">
        <v>543</v>
      </c>
    </row>
    <row r="88" spans="1:34" ht="300" x14ac:dyDescent="0.25">
      <c r="A88" s="1"/>
      <c r="B88" s="21" t="s">
        <v>3726</v>
      </c>
      <c r="C88" s="21" t="s">
        <v>553</v>
      </c>
      <c r="D88" s="21" t="s">
        <v>553</v>
      </c>
      <c r="E88" s="21" t="s">
        <v>553</v>
      </c>
      <c r="F88" s="22" t="s">
        <v>552</v>
      </c>
      <c r="G88" s="22" t="s">
        <v>551</v>
      </c>
      <c r="H88" s="21" t="s">
        <v>52</v>
      </c>
      <c r="I88" s="23" t="s">
        <v>549</v>
      </c>
      <c r="J88" s="23" t="s">
        <v>550</v>
      </c>
      <c r="K88" s="23"/>
      <c r="L88" s="21" t="s">
        <v>3649</v>
      </c>
      <c r="M88" s="22" t="s">
        <v>559</v>
      </c>
      <c r="N88" s="24"/>
      <c r="O88" s="24" t="s">
        <v>112</v>
      </c>
      <c r="P88" s="21" t="s">
        <v>58</v>
      </c>
      <c r="Q88" s="26"/>
      <c r="R88" s="21"/>
      <c r="S88" s="23"/>
      <c r="T88" s="23"/>
      <c r="U88" s="21" t="s">
        <v>35</v>
      </c>
      <c r="V88" s="21"/>
      <c r="W88" s="21"/>
      <c r="X88" s="21"/>
      <c r="Y88" s="21"/>
      <c r="Z88" s="22" t="s">
        <v>558</v>
      </c>
      <c r="AA88" s="21"/>
      <c r="AE88" t="s">
        <v>557</v>
      </c>
      <c r="AF88" t="s">
        <v>556</v>
      </c>
      <c r="AG88" t="s">
        <v>554</v>
      </c>
      <c r="AH88" t="s">
        <v>555</v>
      </c>
    </row>
    <row r="89" spans="1:34" ht="409.5" x14ac:dyDescent="0.25">
      <c r="A89" s="1"/>
      <c r="B89" s="21" t="s">
        <v>3727</v>
      </c>
      <c r="C89" s="21" t="s">
        <v>564</v>
      </c>
      <c r="D89" s="21" t="s">
        <v>564</v>
      </c>
      <c r="E89" s="21" t="s">
        <v>564</v>
      </c>
      <c r="F89" s="22" t="s">
        <v>563</v>
      </c>
      <c r="G89" s="22" t="s">
        <v>562</v>
      </c>
      <c r="H89" s="21" t="s">
        <v>104</v>
      </c>
      <c r="I89" s="23" t="s">
        <v>560</v>
      </c>
      <c r="J89" s="23" t="s">
        <v>561</v>
      </c>
      <c r="K89" s="23"/>
      <c r="L89" s="21" t="s">
        <v>3728</v>
      </c>
      <c r="M89" s="22" t="s">
        <v>570</v>
      </c>
      <c r="N89" s="24" t="s">
        <v>53</v>
      </c>
      <c r="O89" s="24"/>
      <c r="P89" s="21" t="s">
        <v>58</v>
      </c>
      <c r="Q89" s="26"/>
      <c r="R89" s="21"/>
      <c r="S89" s="23"/>
      <c r="T89" s="23"/>
      <c r="U89" s="21" t="s">
        <v>33</v>
      </c>
      <c r="V89" s="21"/>
      <c r="W89" s="21"/>
      <c r="X89" s="21"/>
      <c r="Y89" s="21"/>
      <c r="Z89" s="22" t="s">
        <v>569</v>
      </c>
      <c r="AA89" s="21"/>
      <c r="AE89" t="s">
        <v>568</v>
      </c>
      <c r="AF89" t="s">
        <v>567</v>
      </c>
      <c r="AG89" t="s">
        <v>565</v>
      </c>
      <c r="AH89" t="s">
        <v>566</v>
      </c>
    </row>
    <row r="90" spans="1:34" ht="300" x14ac:dyDescent="0.25">
      <c r="A90" s="1"/>
      <c r="B90" s="21" t="s">
        <v>3729</v>
      </c>
      <c r="C90" s="21" t="s">
        <v>291</v>
      </c>
      <c r="D90" s="21" t="s">
        <v>574</v>
      </c>
      <c r="E90" s="21" t="s">
        <v>574</v>
      </c>
      <c r="F90" s="22" t="s">
        <v>573</v>
      </c>
      <c r="G90" s="22" t="s">
        <v>572</v>
      </c>
      <c r="H90" s="21" t="s">
        <v>52</v>
      </c>
      <c r="I90" s="23" t="s">
        <v>571</v>
      </c>
      <c r="J90" s="23"/>
      <c r="K90" s="23"/>
      <c r="L90" s="21" t="s">
        <v>3649</v>
      </c>
      <c r="M90" s="43" t="s">
        <v>1300</v>
      </c>
      <c r="N90" s="24"/>
      <c r="O90" s="24" t="s">
        <v>91</v>
      </c>
      <c r="P90" s="21" t="s">
        <v>58</v>
      </c>
      <c r="Q90" s="25" t="s">
        <v>3730</v>
      </c>
      <c r="R90" s="21"/>
      <c r="S90" s="23"/>
      <c r="T90" s="23"/>
      <c r="U90" s="21" t="s">
        <v>33</v>
      </c>
      <c r="V90" s="21"/>
      <c r="W90" s="21"/>
      <c r="X90" s="21"/>
      <c r="Y90" s="21"/>
      <c r="Z90" s="22" t="s">
        <v>579</v>
      </c>
      <c r="AA90" s="21"/>
      <c r="AE90" t="s">
        <v>578</v>
      </c>
      <c r="AF90" t="s">
        <v>577</v>
      </c>
      <c r="AG90" t="s">
        <v>575</v>
      </c>
      <c r="AH90" t="s">
        <v>576</v>
      </c>
    </row>
    <row r="91" spans="1:34" ht="409.5" x14ac:dyDescent="0.25">
      <c r="A91" s="1"/>
      <c r="B91" s="21" t="s">
        <v>3731</v>
      </c>
      <c r="C91" s="21" t="s">
        <v>588</v>
      </c>
      <c r="D91" s="21" t="s">
        <v>585</v>
      </c>
      <c r="E91" s="21" t="s">
        <v>585</v>
      </c>
      <c r="F91" s="22" t="s">
        <v>584</v>
      </c>
      <c r="G91" s="22" t="s">
        <v>583</v>
      </c>
      <c r="H91" s="21" t="s">
        <v>104</v>
      </c>
      <c r="I91" s="23" t="s">
        <v>581</v>
      </c>
      <c r="J91" s="23" t="s">
        <v>582</v>
      </c>
      <c r="K91" s="23"/>
      <c r="L91" s="21" t="s">
        <v>3655</v>
      </c>
      <c r="M91" s="22" t="s">
        <v>592</v>
      </c>
      <c r="N91" s="24" t="s">
        <v>53</v>
      </c>
      <c r="O91" s="24"/>
      <c r="P91" s="21" t="s">
        <v>58</v>
      </c>
      <c r="Q91" s="25"/>
      <c r="R91" s="21"/>
      <c r="S91" s="23"/>
      <c r="T91" s="23"/>
      <c r="U91" s="21" t="s">
        <v>33</v>
      </c>
      <c r="V91" s="21"/>
      <c r="W91" s="21"/>
      <c r="X91" s="21"/>
      <c r="Y91" s="21"/>
      <c r="Z91" s="22" t="s">
        <v>591</v>
      </c>
      <c r="AA91" s="21"/>
      <c r="AE91" t="s">
        <v>590</v>
      </c>
      <c r="AF91" t="s">
        <v>589</v>
      </c>
      <c r="AG91" t="s">
        <v>586</v>
      </c>
      <c r="AH91" t="s">
        <v>587</v>
      </c>
    </row>
    <row r="92" spans="1:34" ht="409.5" x14ac:dyDescent="0.25">
      <c r="A92" s="1"/>
      <c r="B92" s="21" t="s">
        <v>3732</v>
      </c>
      <c r="C92" s="21" t="s">
        <v>588</v>
      </c>
      <c r="D92" s="21" t="s">
        <v>593</v>
      </c>
      <c r="E92" s="21" t="s">
        <v>593</v>
      </c>
      <c r="F92" s="22" t="s">
        <v>584</v>
      </c>
      <c r="G92" s="22" t="s">
        <v>583</v>
      </c>
      <c r="H92" s="21" t="s">
        <v>104</v>
      </c>
      <c r="I92" s="23" t="s">
        <v>581</v>
      </c>
      <c r="J92" s="23" t="s">
        <v>582</v>
      </c>
      <c r="K92" s="23"/>
      <c r="L92" s="21" t="s">
        <v>3655</v>
      </c>
      <c r="M92" s="22" t="s">
        <v>592</v>
      </c>
      <c r="N92" s="24" t="s">
        <v>53</v>
      </c>
      <c r="O92" s="24"/>
      <c r="P92" s="21" t="s">
        <v>58</v>
      </c>
      <c r="Q92" s="25"/>
      <c r="R92" s="21"/>
      <c r="S92" s="23"/>
      <c r="T92" s="23"/>
      <c r="U92" s="21" t="s">
        <v>33</v>
      </c>
      <c r="V92" s="21"/>
      <c r="W92" s="21"/>
      <c r="X92" s="21"/>
      <c r="Y92" s="21"/>
      <c r="Z92" s="22" t="s">
        <v>598</v>
      </c>
      <c r="AA92" s="21"/>
      <c r="AE92" t="s">
        <v>597</v>
      </c>
      <c r="AF92" t="s">
        <v>596</v>
      </c>
      <c r="AG92" t="s">
        <v>594</v>
      </c>
      <c r="AH92" t="s">
        <v>595</v>
      </c>
    </row>
    <row r="93" spans="1:34" ht="300" x14ac:dyDescent="0.25">
      <c r="A93" s="1"/>
      <c r="B93" s="21" t="s">
        <v>3733</v>
      </c>
      <c r="C93" s="21" t="s">
        <v>606</v>
      </c>
      <c r="D93" s="21" t="s">
        <v>603</v>
      </c>
      <c r="E93" s="21" t="s">
        <v>603</v>
      </c>
      <c r="F93" s="22" t="s">
        <v>602</v>
      </c>
      <c r="G93" s="22" t="s">
        <v>601</v>
      </c>
      <c r="H93" s="21" t="s">
        <v>52</v>
      </c>
      <c r="I93" s="23" t="s">
        <v>599</v>
      </c>
      <c r="J93" s="23" t="s">
        <v>600</v>
      </c>
      <c r="K93" s="23"/>
      <c r="L93" s="21" t="s">
        <v>3649</v>
      </c>
      <c r="M93" s="22" t="s">
        <v>610</v>
      </c>
      <c r="N93" s="24" t="s">
        <v>53</v>
      </c>
      <c r="O93" s="24"/>
      <c r="P93" s="21" t="s">
        <v>58</v>
      </c>
      <c r="Q93" s="25" t="s">
        <v>3656</v>
      </c>
      <c r="R93" s="21"/>
      <c r="S93" s="23"/>
      <c r="T93" s="23"/>
      <c r="U93" s="21" t="s">
        <v>33</v>
      </c>
      <c r="V93" s="21"/>
      <c r="W93" s="21"/>
      <c r="X93" s="21"/>
      <c r="Y93" s="21"/>
      <c r="Z93" s="22" t="s">
        <v>609</v>
      </c>
      <c r="AA93" s="21"/>
      <c r="AE93" t="s">
        <v>608</v>
      </c>
      <c r="AF93" t="s">
        <v>607</v>
      </c>
      <c r="AG93" t="s">
        <v>604</v>
      </c>
      <c r="AH93" t="s">
        <v>605</v>
      </c>
    </row>
    <row r="94" spans="1:34" ht="300" x14ac:dyDescent="0.25">
      <c r="A94" s="1"/>
      <c r="B94" s="21" t="s">
        <v>3734</v>
      </c>
      <c r="C94" s="21" t="s">
        <v>618</v>
      </c>
      <c r="D94" s="21" t="s">
        <v>615</v>
      </c>
      <c r="E94" s="21" t="s">
        <v>615</v>
      </c>
      <c r="F94" s="22" t="s">
        <v>614</v>
      </c>
      <c r="G94" s="22" t="s">
        <v>613</v>
      </c>
      <c r="H94" s="21" t="s">
        <v>52</v>
      </c>
      <c r="I94" s="23" t="s">
        <v>611</v>
      </c>
      <c r="J94" s="23" t="s">
        <v>612</v>
      </c>
      <c r="K94" s="23"/>
      <c r="L94" s="21" t="s">
        <v>3649</v>
      </c>
      <c r="M94" s="22" t="s">
        <v>313</v>
      </c>
      <c r="N94" s="24" t="s">
        <v>53</v>
      </c>
      <c r="O94" s="24"/>
      <c r="P94" s="21" t="s">
        <v>58</v>
      </c>
      <c r="Q94" s="26"/>
      <c r="R94" s="21"/>
      <c r="S94" s="23"/>
      <c r="T94" s="23"/>
      <c r="U94" s="21" t="s">
        <v>33</v>
      </c>
      <c r="V94" s="21"/>
      <c r="W94" s="21"/>
      <c r="X94" s="21"/>
      <c r="Y94" s="21"/>
      <c r="Z94" s="22" t="s">
        <v>621</v>
      </c>
      <c r="AA94" s="21"/>
      <c r="AE94" t="s">
        <v>620</v>
      </c>
      <c r="AF94" t="s">
        <v>619</v>
      </c>
      <c r="AG94" t="s">
        <v>616</v>
      </c>
      <c r="AH94" t="s">
        <v>617</v>
      </c>
    </row>
    <row r="95" spans="1:34" ht="300" x14ac:dyDescent="0.25">
      <c r="A95" s="1"/>
      <c r="B95" s="40" t="s">
        <v>3735</v>
      </c>
      <c r="C95" s="40" t="s">
        <v>628</v>
      </c>
      <c r="D95" s="40" t="s">
        <v>625</v>
      </c>
      <c r="E95" s="40" t="s">
        <v>625</v>
      </c>
      <c r="F95" s="41" t="s">
        <v>624</v>
      </c>
      <c r="G95" s="41" t="s">
        <v>623</v>
      </c>
      <c r="H95" s="40" t="s">
        <v>52</v>
      </c>
      <c r="I95" s="42" t="s">
        <v>622</v>
      </c>
      <c r="J95" s="42"/>
      <c r="K95" s="42"/>
      <c r="L95" s="40" t="s">
        <v>3649</v>
      </c>
      <c r="M95" s="43" t="s">
        <v>1312</v>
      </c>
      <c r="N95" s="44"/>
      <c r="O95" s="44" t="s">
        <v>91</v>
      </c>
      <c r="P95" s="40" t="s">
        <v>58</v>
      </c>
      <c r="Q95" s="45" t="s">
        <v>3736</v>
      </c>
      <c r="R95" s="40"/>
      <c r="S95" s="42"/>
      <c r="T95" s="42"/>
      <c r="U95" s="40" t="s">
        <v>33</v>
      </c>
      <c r="V95" s="40"/>
      <c r="W95" s="40"/>
      <c r="X95" s="40"/>
      <c r="Y95" s="40"/>
      <c r="Z95" s="41" t="s">
        <v>631</v>
      </c>
      <c r="AA95" s="40"/>
      <c r="AE95" t="s">
        <v>630</v>
      </c>
      <c r="AF95" t="s">
        <v>629</v>
      </c>
      <c r="AG95" t="s">
        <v>626</v>
      </c>
      <c r="AH95" t="s">
        <v>627</v>
      </c>
    </row>
    <row r="96" spans="1:34" ht="300" x14ac:dyDescent="0.25">
      <c r="A96" s="1"/>
      <c r="B96" s="40" t="s">
        <v>3737</v>
      </c>
      <c r="C96" s="40" t="s">
        <v>640</v>
      </c>
      <c r="D96" s="40" t="s">
        <v>637</v>
      </c>
      <c r="E96" s="40" t="s">
        <v>637</v>
      </c>
      <c r="F96" s="41" t="s">
        <v>636</v>
      </c>
      <c r="G96" s="41" t="s">
        <v>635</v>
      </c>
      <c r="H96" s="40" t="s">
        <v>52</v>
      </c>
      <c r="I96" s="42" t="s">
        <v>633</v>
      </c>
      <c r="J96" s="42" t="s">
        <v>634</v>
      </c>
      <c r="K96" s="42"/>
      <c r="L96" s="40" t="s">
        <v>3649</v>
      </c>
      <c r="M96" s="41" t="s">
        <v>580</v>
      </c>
      <c r="N96" s="44" t="s">
        <v>53</v>
      </c>
      <c r="O96" s="44"/>
      <c r="P96" s="40" t="s">
        <v>58</v>
      </c>
      <c r="Q96" s="45" t="s">
        <v>3738</v>
      </c>
      <c r="R96" s="40"/>
      <c r="S96" s="42"/>
      <c r="T96" s="42"/>
      <c r="U96" s="40" t="s">
        <v>33</v>
      </c>
      <c r="V96" s="40"/>
      <c r="W96" s="40"/>
      <c r="X96" s="40"/>
      <c r="Y96" s="40"/>
      <c r="Z96" s="41" t="s">
        <v>643</v>
      </c>
      <c r="AA96" s="40"/>
      <c r="AE96" t="s">
        <v>642</v>
      </c>
      <c r="AF96" t="s">
        <v>641</v>
      </c>
      <c r="AG96" t="s">
        <v>638</v>
      </c>
      <c r="AH96" t="s">
        <v>639</v>
      </c>
    </row>
    <row r="97" spans="1:34" ht="300" x14ac:dyDescent="0.25">
      <c r="A97" s="1"/>
      <c r="B97" s="40" t="s">
        <v>3739</v>
      </c>
      <c r="C97" s="40" t="s">
        <v>640</v>
      </c>
      <c r="D97" s="40" t="s">
        <v>644</v>
      </c>
      <c r="E97" s="40" t="s">
        <v>644</v>
      </c>
      <c r="F97" s="41" t="s">
        <v>636</v>
      </c>
      <c r="G97" s="41" t="s">
        <v>635</v>
      </c>
      <c r="H97" s="40" t="s">
        <v>52</v>
      </c>
      <c r="I97" s="42" t="s">
        <v>633</v>
      </c>
      <c r="J97" s="42"/>
      <c r="K97" s="42"/>
      <c r="L97" s="40" t="s">
        <v>3649</v>
      </c>
      <c r="M97" s="41" t="s">
        <v>580</v>
      </c>
      <c r="N97" s="44" t="s">
        <v>53</v>
      </c>
      <c r="O97" s="44"/>
      <c r="P97" s="40" t="s">
        <v>58</v>
      </c>
      <c r="Q97" s="45" t="s">
        <v>3738</v>
      </c>
      <c r="R97" s="40"/>
      <c r="S97" s="42"/>
      <c r="T97" s="42"/>
      <c r="U97" s="40" t="s">
        <v>33</v>
      </c>
      <c r="V97" s="40"/>
      <c r="W97" s="40"/>
      <c r="X97" s="40"/>
      <c r="Y97" s="40"/>
      <c r="Z97" s="41" t="s">
        <v>649</v>
      </c>
      <c r="AA97" s="40"/>
      <c r="AE97" t="s">
        <v>648</v>
      </c>
      <c r="AF97" t="s">
        <v>647</v>
      </c>
      <c r="AG97" t="s">
        <v>645</v>
      </c>
      <c r="AH97" t="s">
        <v>646</v>
      </c>
    </row>
    <row r="98" spans="1:34" ht="300" x14ac:dyDescent="0.25">
      <c r="A98" s="1"/>
      <c r="B98" s="40" t="s">
        <v>3740</v>
      </c>
      <c r="C98" s="40" t="s">
        <v>640</v>
      </c>
      <c r="D98" s="40" t="s">
        <v>650</v>
      </c>
      <c r="E98" s="40" t="s">
        <v>650</v>
      </c>
      <c r="F98" s="41" t="s">
        <v>636</v>
      </c>
      <c r="G98" s="41" t="s">
        <v>635</v>
      </c>
      <c r="H98" s="40" t="s">
        <v>52</v>
      </c>
      <c r="I98" s="42" t="s">
        <v>633</v>
      </c>
      <c r="J98" s="42"/>
      <c r="K98" s="42"/>
      <c r="L98" s="40" t="s">
        <v>3649</v>
      </c>
      <c r="M98" s="41" t="s">
        <v>580</v>
      </c>
      <c r="N98" s="44" t="s">
        <v>53</v>
      </c>
      <c r="O98" s="44"/>
      <c r="P98" s="40" t="s">
        <v>58</v>
      </c>
      <c r="Q98" s="45" t="s">
        <v>3738</v>
      </c>
      <c r="R98" s="40"/>
      <c r="S98" s="42"/>
      <c r="T98" s="42"/>
      <c r="U98" s="40" t="s">
        <v>35</v>
      </c>
      <c r="V98" s="40"/>
      <c r="W98" s="40"/>
      <c r="X98" s="40"/>
      <c r="Y98" s="40"/>
      <c r="Z98" s="41" t="s">
        <v>655</v>
      </c>
      <c r="AA98" s="40"/>
      <c r="AE98" t="s">
        <v>654</v>
      </c>
      <c r="AF98" t="s">
        <v>653</v>
      </c>
      <c r="AG98" t="s">
        <v>651</v>
      </c>
      <c r="AH98" t="s">
        <v>652</v>
      </c>
    </row>
    <row r="99" spans="1:34" ht="409.5" x14ac:dyDescent="0.25">
      <c r="A99" s="1"/>
      <c r="B99" s="40" t="s">
        <v>3741</v>
      </c>
      <c r="C99" s="40" t="s">
        <v>662</v>
      </c>
      <c r="D99" s="40" t="s">
        <v>659</v>
      </c>
      <c r="E99" s="40" t="s">
        <v>659</v>
      </c>
      <c r="F99" s="41" t="s">
        <v>658</v>
      </c>
      <c r="G99" s="41" t="s">
        <v>657</v>
      </c>
      <c r="H99" s="40" t="s">
        <v>52</v>
      </c>
      <c r="I99" s="48">
        <v>37468</v>
      </c>
      <c r="J99" s="42" t="s">
        <v>656</v>
      </c>
      <c r="K99" s="42"/>
      <c r="L99" s="40" t="s">
        <v>3649</v>
      </c>
      <c r="M99" s="43" t="s">
        <v>1289</v>
      </c>
      <c r="N99" s="44" t="s">
        <v>53</v>
      </c>
      <c r="O99" s="44"/>
      <c r="P99" s="40" t="s">
        <v>58</v>
      </c>
      <c r="Q99" s="45" t="s">
        <v>3742</v>
      </c>
      <c r="R99" s="40"/>
      <c r="S99" s="42"/>
      <c r="T99" s="42"/>
      <c r="U99" s="40" t="s">
        <v>33</v>
      </c>
      <c r="V99" s="40"/>
      <c r="W99" s="40"/>
      <c r="X99" s="40"/>
      <c r="Y99" s="40"/>
      <c r="Z99" s="41" t="s">
        <v>665</v>
      </c>
      <c r="AA99" s="40"/>
      <c r="AC99" t="s">
        <v>233</v>
      </c>
      <c r="AE99" t="s">
        <v>664</v>
      </c>
      <c r="AF99" t="s">
        <v>663</v>
      </c>
      <c r="AG99" t="s">
        <v>660</v>
      </c>
      <c r="AH99" t="s">
        <v>661</v>
      </c>
    </row>
    <row r="100" spans="1:34" ht="409.5" x14ac:dyDescent="0.25">
      <c r="A100" s="1"/>
      <c r="B100" s="40" t="s">
        <v>3743</v>
      </c>
      <c r="C100" s="40" t="s">
        <v>662</v>
      </c>
      <c r="D100" s="40" t="s">
        <v>667</v>
      </c>
      <c r="E100" s="40" t="s">
        <v>667</v>
      </c>
      <c r="F100" s="41" t="s">
        <v>658</v>
      </c>
      <c r="G100" s="41" t="s">
        <v>657</v>
      </c>
      <c r="H100" s="40" t="s">
        <v>52</v>
      </c>
      <c r="I100" s="48">
        <v>37468</v>
      </c>
      <c r="J100" s="42" t="s">
        <v>656</v>
      </c>
      <c r="K100" s="42"/>
      <c r="L100" s="40" t="s">
        <v>3649</v>
      </c>
      <c r="M100" s="43" t="s">
        <v>1289</v>
      </c>
      <c r="N100" s="44" t="s">
        <v>53</v>
      </c>
      <c r="O100" s="44"/>
      <c r="P100" s="40" t="s">
        <v>58</v>
      </c>
      <c r="Q100" s="45" t="s">
        <v>3742</v>
      </c>
      <c r="R100" s="40"/>
      <c r="S100" s="42"/>
      <c r="T100" s="42"/>
      <c r="U100" s="40" t="s">
        <v>34</v>
      </c>
      <c r="V100" s="40"/>
      <c r="W100" s="40"/>
      <c r="X100" s="40"/>
      <c r="Y100" s="40"/>
      <c r="Z100" s="41" t="s">
        <v>672</v>
      </c>
      <c r="AA100" s="40"/>
      <c r="AC100" t="s">
        <v>233</v>
      </c>
      <c r="AE100" t="s">
        <v>671</v>
      </c>
      <c r="AF100" t="s">
        <v>670</v>
      </c>
      <c r="AG100" t="s">
        <v>668</v>
      </c>
      <c r="AH100" t="s">
        <v>669</v>
      </c>
    </row>
    <row r="101" spans="1:34" ht="409.5" x14ac:dyDescent="0.25">
      <c r="A101" s="1"/>
      <c r="B101" s="40" t="s">
        <v>3744</v>
      </c>
      <c r="C101" s="40" t="s">
        <v>662</v>
      </c>
      <c r="D101" s="40" t="s">
        <v>673</v>
      </c>
      <c r="E101" s="40" t="s">
        <v>673</v>
      </c>
      <c r="F101" s="41" t="s">
        <v>658</v>
      </c>
      <c r="G101" s="41" t="s">
        <v>657</v>
      </c>
      <c r="H101" s="40" t="s">
        <v>52</v>
      </c>
      <c r="I101" s="48">
        <v>37468</v>
      </c>
      <c r="J101" s="42" t="s">
        <v>656</v>
      </c>
      <c r="K101" s="42"/>
      <c r="L101" s="40" t="s">
        <v>3649</v>
      </c>
      <c r="M101" s="43" t="s">
        <v>1289</v>
      </c>
      <c r="N101" s="44" t="s">
        <v>53</v>
      </c>
      <c r="O101" s="44"/>
      <c r="P101" s="40" t="s">
        <v>58</v>
      </c>
      <c r="Q101" s="45" t="s">
        <v>3742</v>
      </c>
      <c r="R101" s="40"/>
      <c r="S101" s="42"/>
      <c r="T101" s="42"/>
      <c r="U101" s="40" t="s">
        <v>34</v>
      </c>
      <c r="V101" s="40"/>
      <c r="W101" s="40"/>
      <c r="X101" s="40"/>
      <c r="Y101" s="40"/>
      <c r="Z101" s="41" t="s">
        <v>678</v>
      </c>
      <c r="AA101" s="40"/>
      <c r="AC101" t="s">
        <v>233</v>
      </c>
      <c r="AE101" t="s">
        <v>677</v>
      </c>
      <c r="AF101" t="s">
        <v>676</v>
      </c>
      <c r="AG101" t="s">
        <v>674</v>
      </c>
      <c r="AH101" t="s">
        <v>675</v>
      </c>
    </row>
    <row r="102" spans="1:34" ht="409.5" x14ac:dyDescent="0.25">
      <c r="A102" s="1"/>
      <c r="B102" s="40" t="s">
        <v>3745</v>
      </c>
      <c r="C102" s="40" t="s">
        <v>662</v>
      </c>
      <c r="D102" s="40" t="s">
        <v>679</v>
      </c>
      <c r="E102" s="40" t="s">
        <v>679</v>
      </c>
      <c r="F102" s="41" t="s">
        <v>658</v>
      </c>
      <c r="G102" s="41" t="s">
        <v>657</v>
      </c>
      <c r="H102" s="40" t="s">
        <v>52</v>
      </c>
      <c r="I102" s="48">
        <v>37468</v>
      </c>
      <c r="J102" s="42" t="s">
        <v>656</v>
      </c>
      <c r="K102" s="42"/>
      <c r="L102" s="40" t="s">
        <v>3649</v>
      </c>
      <c r="M102" s="43" t="s">
        <v>1289</v>
      </c>
      <c r="N102" s="44" t="s">
        <v>53</v>
      </c>
      <c r="O102" s="44"/>
      <c r="P102" s="40" t="s">
        <v>58</v>
      </c>
      <c r="Q102" s="45" t="s">
        <v>3742</v>
      </c>
      <c r="R102" s="40"/>
      <c r="S102" s="42"/>
      <c r="T102" s="42"/>
      <c r="U102" s="40" t="s">
        <v>34</v>
      </c>
      <c r="V102" s="40"/>
      <c r="W102" s="40"/>
      <c r="X102" s="40"/>
      <c r="Y102" s="40"/>
      <c r="Z102" s="41" t="s">
        <v>684</v>
      </c>
      <c r="AA102" s="40"/>
      <c r="AC102" t="s">
        <v>233</v>
      </c>
      <c r="AE102" t="s">
        <v>683</v>
      </c>
      <c r="AF102" t="s">
        <v>682</v>
      </c>
      <c r="AG102" t="s">
        <v>680</v>
      </c>
      <c r="AH102" t="s">
        <v>681</v>
      </c>
    </row>
    <row r="103" spans="1:34" ht="409.5" x14ac:dyDescent="0.25">
      <c r="A103" s="1"/>
      <c r="B103" s="40" t="s">
        <v>3746</v>
      </c>
      <c r="C103" s="40" t="s">
        <v>662</v>
      </c>
      <c r="D103" s="40" t="s">
        <v>685</v>
      </c>
      <c r="E103" s="40" t="s">
        <v>685</v>
      </c>
      <c r="F103" s="41" t="s">
        <v>658</v>
      </c>
      <c r="G103" s="41" t="s">
        <v>657</v>
      </c>
      <c r="H103" s="40" t="s">
        <v>52</v>
      </c>
      <c r="I103" s="48">
        <v>37468</v>
      </c>
      <c r="J103" s="42" t="s">
        <v>656</v>
      </c>
      <c r="K103" s="42"/>
      <c r="L103" s="40" t="s">
        <v>3649</v>
      </c>
      <c r="M103" s="43" t="s">
        <v>1289</v>
      </c>
      <c r="N103" s="44" t="s">
        <v>53</v>
      </c>
      <c r="O103" s="44"/>
      <c r="P103" s="40" t="s">
        <v>58</v>
      </c>
      <c r="Q103" s="45" t="s">
        <v>3742</v>
      </c>
      <c r="R103" s="40"/>
      <c r="S103" s="42"/>
      <c r="T103" s="42"/>
      <c r="U103" s="40" t="s">
        <v>34</v>
      </c>
      <c r="V103" s="40"/>
      <c r="W103" s="40"/>
      <c r="X103" s="40"/>
      <c r="Y103" s="40"/>
      <c r="Z103" s="41" t="s">
        <v>690</v>
      </c>
      <c r="AA103" s="40"/>
      <c r="AC103" t="s">
        <v>233</v>
      </c>
      <c r="AE103" t="s">
        <v>689</v>
      </c>
      <c r="AF103" t="s">
        <v>688</v>
      </c>
      <c r="AG103" t="s">
        <v>686</v>
      </c>
      <c r="AH103" t="s">
        <v>687</v>
      </c>
    </row>
    <row r="104" spans="1:34" ht="300" x14ac:dyDescent="0.25">
      <c r="A104" s="1"/>
      <c r="B104" s="21" t="s">
        <v>3747</v>
      </c>
      <c r="C104" s="21" t="s">
        <v>228</v>
      </c>
      <c r="D104" s="21" t="s">
        <v>694</v>
      </c>
      <c r="E104" s="21" t="s">
        <v>694</v>
      </c>
      <c r="F104" s="22" t="s">
        <v>693</v>
      </c>
      <c r="G104" s="22" t="s">
        <v>692</v>
      </c>
      <c r="H104" s="21" t="s">
        <v>52</v>
      </c>
      <c r="I104" s="23" t="s">
        <v>691</v>
      </c>
      <c r="J104" s="23"/>
      <c r="K104" s="23"/>
      <c r="L104" s="21" t="s">
        <v>3649</v>
      </c>
      <c r="M104" s="22" t="s">
        <v>700</v>
      </c>
      <c r="N104" s="24" t="s">
        <v>53</v>
      </c>
      <c r="O104" s="24"/>
      <c r="P104" s="21" t="s">
        <v>58</v>
      </c>
      <c r="Q104" s="25"/>
      <c r="R104" s="21"/>
      <c r="S104" s="23"/>
      <c r="T104" s="23"/>
      <c r="U104" s="21" t="s">
        <v>33</v>
      </c>
      <c r="V104" s="21"/>
      <c r="W104" s="21"/>
      <c r="X104" s="21"/>
      <c r="Y104" s="21"/>
      <c r="Z104" s="22" t="s">
        <v>699</v>
      </c>
      <c r="AA104" s="21"/>
      <c r="AE104" t="s">
        <v>698</v>
      </c>
      <c r="AF104" t="s">
        <v>697</v>
      </c>
      <c r="AG104" t="s">
        <v>695</v>
      </c>
      <c r="AH104" t="s">
        <v>696</v>
      </c>
    </row>
    <row r="105" spans="1:34" ht="300" x14ac:dyDescent="0.25">
      <c r="A105" s="1"/>
      <c r="B105" s="21" t="s">
        <v>3748</v>
      </c>
      <c r="C105" s="21" t="s">
        <v>707</v>
      </c>
      <c r="D105" s="21" t="s">
        <v>704</v>
      </c>
      <c r="E105" s="21" t="s">
        <v>704</v>
      </c>
      <c r="F105" s="22" t="s">
        <v>703</v>
      </c>
      <c r="G105" s="22" t="s">
        <v>702</v>
      </c>
      <c r="H105" s="21" t="s">
        <v>52</v>
      </c>
      <c r="I105" s="23" t="s">
        <v>701</v>
      </c>
      <c r="J105" s="23" t="s">
        <v>55</v>
      </c>
      <c r="K105" s="23"/>
      <c r="L105" s="21" t="s">
        <v>3649</v>
      </c>
      <c r="M105" s="22" t="s">
        <v>295</v>
      </c>
      <c r="N105" s="24" t="s">
        <v>53</v>
      </c>
      <c r="O105" s="24"/>
      <c r="P105" s="21" t="s">
        <v>58</v>
      </c>
      <c r="Q105" s="26"/>
      <c r="R105" s="21"/>
      <c r="S105" s="23"/>
      <c r="T105" s="23"/>
      <c r="U105" s="21" t="s">
        <v>33</v>
      </c>
      <c r="V105" s="21"/>
      <c r="W105" s="21"/>
      <c r="X105" s="21"/>
      <c r="Y105" s="21"/>
      <c r="Z105" s="22" t="s">
        <v>710</v>
      </c>
      <c r="AA105" s="21"/>
      <c r="AE105" t="s">
        <v>709</v>
      </c>
      <c r="AF105" t="s">
        <v>708</v>
      </c>
      <c r="AG105" t="s">
        <v>705</v>
      </c>
      <c r="AH105" t="s">
        <v>706</v>
      </c>
    </row>
    <row r="106" spans="1:34" ht="300" x14ac:dyDescent="0.25">
      <c r="A106" s="1"/>
      <c r="B106" s="21" t="s">
        <v>3749</v>
      </c>
      <c r="C106" s="21" t="s">
        <v>717</v>
      </c>
      <c r="D106" s="21" t="s">
        <v>714</v>
      </c>
      <c r="E106" s="21" t="s">
        <v>714</v>
      </c>
      <c r="F106" s="22" t="s">
        <v>713</v>
      </c>
      <c r="G106" s="22" t="s">
        <v>712</v>
      </c>
      <c r="H106" s="21" t="s">
        <v>52</v>
      </c>
      <c r="I106" s="23" t="s">
        <v>711</v>
      </c>
      <c r="J106" s="23"/>
      <c r="K106" s="23"/>
      <c r="L106" s="21" t="s">
        <v>3649</v>
      </c>
      <c r="M106" s="22" t="s">
        <v>191</v>
      </c>
      <c r="N106" s="24" t="s">
        <v>53</v>
      </c>
      <c r="O106" s="24"/>
      <c r="P106" s="21" t="s">
        <v>58</v>
      </c>
      <c r="Q106" s="25" t="s">
        <v>3750</v>
      </c>
      <c r="R106" s="21"/>
      <c r="S106" s="23"/>
      <c r="T106" s="23"/>
      <c r="U106" s="21" t="s">
        <v>33</v>
      </c>
      <c r="V106" s="21"/>
      <c r="W106" s="21"/>
      <c r="X106" s="21"/>
      <c r="Y106" s="21"/>
      <c r="Z106" s="22" t="s">
        <v>720</v>
      </c>
      <c r="AA106" s="21"/>
      <c r="AE106" t="s">
        <v>719</v>
      </c>
      <c r="AF106" t="s">
        <v>718</v>
      </c>
      <c r="AG106" t="s">
        <v>715</v>
      </c>
      <c r="AH106" t="s">
        <v>716</v>
      </c>
    </row>
    <row r="107" spans="1:34" ht="300" x14ac:dyDescent="0.25">
      <c r="A107" s="1"/>
      <c r="B107" s="21" t="s">
        <v>3751</v>
      </c>
      <c r="C107" s="21" t="s">
        <v>717</v>
      </c>
      <c r="D107" s="21" t="s">
        <v>721</v>
      </c>
      <c r="E107" s="21" t="s">
        <v>721</v>
      </c>
      <c r="F107" s="22" t="s">
        <v>713</v>
      </c>
      <c r="G107" s="22" t="s">
        <v>712</v>
      </c>
      <c r="H107" s="21" t="s">
        <v>52</v>
      </c>
      <c r="I107" s="23" t="s">
        <v>711</v>
      </c>
      <c r="J107" s="23"/>
      <c r="K107" s="23"/>
      <c r="L107" s="21" t="s">
        <v>3649</v>
      </c>
      <c r="M107" s="22" t="s">
        <v>191</v>
      </c>
      <c r="N107" s="24" t="s">
        <v>53</v>
      </c>
      <c r="O107" s="24"/>
      <c r="P107" s="21" t="s">
        <v>58</v>
      </c>
      <c r="Q107" s="25" t="s">
        <v>3750</v>
      </c>
      <c r="R107" s="21"/>
      <c r="S107" s="23"/>
      <c r="T107" s="23"/>
      <c r="U107" s="21" t="s">
        <v>33</v>
      </c>
      <c r="V107" s="21"/>
      <c r="W107" s="21"/>
      <c r="X107" s="21"/>
      <c r="Y107" s="21"/>
      <c r="Z107" s="22" t="s">
        <v>726</v>
      </c>
      <c r="AA107" s="21"/>
      <c r="AE107" t="s">
        <v>725</v>
      </c>
      <c r="AF107" t="s">
        <v>724</v>
      </c>
      <c r="AG107" t="s">
        <v>722</v>
      </c>
      <c r="AH107" t="s">
        <v>723</v>
      </c>
    </row>
    <row r="108" spans="1:34" ht="300" x14ac:dyDescent="0.25">
      <c r="A108" s="1"/>
      <c r="B108" s="21" t="s">
        <v>3752</v>
      </c>
      <c r="C108" s="21" t="s">
        <v>717</v>
      </c>
      <c r="D108" s="21" t="s">
        <v>714</v>
      </c>
      <c r="E108" s="21" t="s">
        <v>714</v>
      </c>
      <c r="F108" s="22" t="s">
        <v>713</v>
      </c>
      <c r="G108" s="22" t="s">
        <v>712</v>
      </c>
      <c r="H108" s="21" t="s">
        <v>52</v>
      </c>
      <c r="I108" s="23" t="s">
        <v>711</v>
      </c>
      <c r="J108" s="23"/>
      <c r="K108" s="23"/>
      <c r="L108" s="21" t="s">
        <v>3649</v>
      </c>
      <c r="M108" s="22" t="s">
        <v>191</v>
      </c>
      <c r="N108" s="24" t="s">
        <v>53</v>
      </c>
      <c r="O108" s="24"/>
      <c r="P108" s="21" t="s">
        <v>58</v>
      </c>
      <c r="Q108" s="26" t="s">
        <v>3753</v>
      </c>
      <c r="R108" s="21"/>
      <c r="S108" s="23"/>
      <c r="T108" s="23"/>
      <c r="U108" s="21" t="s">
        <v>33</v>
      </c>
      <c r="V108" s="21"/>
      <c r="W108" s="21"/>
      <c r="X108" s="21"/>
      <c r="Y108" s="21"/>
      <c r="Z108" s="22" t="s">
        <v>731</v>
      </c>
      <c r="AA108" s="21"/>
      <c r="AE108" t="s">
        <v>730</v>
      </c>
      <c r="AF108" t="s">
        <v>729</v>
      </c>
      <c r="AG108" t="s">
        <v>727</v>
      </c>
      <c r="AH108" t="s">
        <v>728</v>
      </c>
    </row>
    <row r="109" spans="1:34" ht="300" x14ac:dyDescent="0.25">
      <c r="A109" s="1"/>
      <c r="B109" s="21" t="s">
        <v>3754</v>
      </c>
      <c r="C109" s="21" t="s">
        <v>717</v>
      </c>
      <c r="D109" s="21" t="s">
        <v>732</v>
      </c>
      <c r="E109" s="21" t="s">
        <v>732</v>
      </c>
      <c r="F109" s="22" t="s">
        <v>713</v>
      </c>
      <c r="G109" s="22" t="s">
        <v>712</v>
      </c>
      <c r="H109" s="21" t="s">
        <v>52</v>
      </c>
      <c r="I109" s="23" t="s">
        <v>711</v>
      </c>
      <c r="J109" s="23"/>
      <c r="K109" s="23"/>
      <c r="L109" s="21" t="s">
        <v>3649</v>
      </c>
      <c r="M109" s="22" t="s">
        <v>191</v>
      </c>
      <c r="N109" s="24" t="s">
        <v>53</v>
      </c>
      <c r="O109" s="24"/>
      <c r="P109" s="21" t="s">
        <v>58</v>
      </c>
      <c r="Q109" s="26" t="s">
        <v>3753</v>
      </c>
      <c r="R109" s="21"/>
      <c r="S109" s="23"/>
      <c r="T109" s="23"/>
      <c r="U109" s="21" t="s">
        <v>33</v>
      </c>
      <c r="V109" s="21"/>
      <c r="W109" s="21"/>
      <c r="X109" s="21"/>
      <c r="Y109" s="21"/>
      <c r="Z109" s="22" t="s">
        <v>737</v>
      </c>
      <c r="AA109" s="21"/>
      <c r="AE109" t="s">
        <v>736</v>
      </c>
      <c r="AF109" t="s">
        <v>735</v>
      </c>
      <c r="AG109" t="s">
        <v>733</v>
      </c>
      <c r="AH109" t="s">
        <v>734</v>
      </c>
    </row>
    <row r="110" spans="1:34" ht="300" x14ac:dyDescent="0.25">
      <c r="A110" s="1"/>
      <c r="B110" s="21" t="s">
        <v>3755</v>
      </c>
      <c r="C110" s="21" t="s">
        <v>717</v>
      </c>
      <c r="D110" s="21" t="s">
        <v>732</v>
      </c>
      <c r="E110" s="21" t="s">
        <v>732</v>
      </c>
      <c r="F110" s="22" t="s">
        <v>713</v>
      </c>
      <c r="G110" s="22" t="s">
        <v>712</v>
      </c>
      <c r="H110" s="21" t="s">
        <v>52</v>
      </c>
      <c r="I110" s="23" t="s">
        <v>711</v>
      </c>
      <c r="J110" s="23"/>
      <c r="K110" s="23"/>
      <c r="L110" s="21" t="s">
        <v>3649</v>
      </c>
      <c r="M110" s="22" t="s">
        <v>191</v>
      </c>
      <c r="N110" s="24" t="s">
        <v>53</v>
      </c>
      <c r="O110" s="24"/>
      <c r="P110" s="21" t="s">
        <v>58</v>
      </c>
      <c r="Q110" s="26" t="s">
        <v>3753</v>
      </c>
      <c r="R110" s="21"/>
      <c r="S110" s="23"/>
      <c r="T110" s="23"/>
      <c r="U110" s="21" t="s">
        <v>33</v>
      </c>
      <c r="V110" s="21"/>
      <c r="W110" s="21"/>
      <c r="X110" s="21"/>
      <c r="Y110" s="21"/>
      <c r="Z110" s="22" t="s">
        <v>742</v>
      </c>
      <c r="AA110" s="21"/>
      <c r="AE110" t="s">
        <v>741</v>
      </c>
      <c r="AF110" t="s">
        <v>740</v>
      </c>
      <c r="AG110" t="s">
        <v>738</v>
      </c>
      <c r="AH110" t="s">
        <v>739</v>
      </c>
    </row>
    <row r="111" spans="1:34" ht="300" x14ac:dyDescent="0.25">
      <c r="A111" s="1"/>
      <c r="B111" s="21" t="s">
        <v>3756</v>
      </c>
      <c r="C111" s="21" t="s">
        <v>717</v>
      </c>
      <c r="D111" s="21" t="s">
        <v>732</v>
      </c>
      <c r="E111" s="21" t="s">
        <v>732</v>
      </c>
      <c r="F111" s="22" t="s">
        <v>713</v>
      </c>
      <c r="G111" s="22" t="s">
        <v>712</v>
      </c>
      <c r="H111" s="21" t="s">
        <v>52</v>
      </c>
      <c r="I111" s="23" t="s">
        <v>711</v>
      </c>
      <c r="J111" s="23"/>
      <c r="K111" s="23"/>
      <c r="L111" s="21" t="s">
        <v>3649</v>
      </c>
      <c r="M111" s="22" t="s">
        <v>191</v>
      </c>
      <c r="N111" s="24" t="s">
        <v>53</v>
      </c>
      <c r="O111" s="24"/>
      <c r="P111" s="21" t="s">
        <v>58</v>
      </c>
      <c r="Q111" s="26" t="s">
        <v>3753</v>
      </c>
      <c r="R111" s="21"/>
      <c r="S111" s="23"/>
      <c r="T111" s="23"/>
      <c r="U111" s="21" t="s">
        <v>33</v>
      </c>
      <c r="V111" s="21"/>
      <c r="W111" s="21"/>
      <c r="X111" s="21"/>
      <c r="Y111" s="21"/>
      <c r="Z111" s="22" t="s">
        <v>747</v>
      </c>
      <c r="AA111" s="21"/>
      <c r="AE111" t="s">
        <v>746</v>
      </c>
      <c r="AF111" t="s">
        <v>745</v>
      </c>
      <c r="AG111" t="s">
        <v>743</v>
      </c>
      <c r="AH111" t="s">
        <v>744</v>
      </c>
    </row>
    <row r="112" spans="1:34" ht="300" x14ac:dyDescent="0.25">
      <c r="A112" s="1"/>
      <c r="B112" s="21" t="s">
        <v>3757</v>
      </c>
      <c r="C112" s="21" t="s">
        <v>755</v>
      </c>
      <c r="D112" s="21" t="s">
        <v>752</v>
      </c>
      <c r="E112" s="21" t="s">
        <v>752</v>
      </c>
      <c r="F112" s="22" t="s">
        <v>751</v>
      </c>
      <c r="G112" s="22" t="s">
        <v>750</v>
      </c>
      <c r="H112" s="21" t="s">
        <v>52</v>
      </c>
      <c r="I112" s="23" t="s">
        <v>748</v>
      </c>
      <c r="J112" s="23" t="s">
        <v>749</v>
      </c>
      <c r="K112" s="23"/>
      <c r="L112" s="21" t="s">
        <v>3649</v>
      </c>
      <c r="M112" s="22" t="s">
        <v>759</v>
      </c>
      <c r="N112" s="24" t="s">
        <v>53</v>
      </c>
      <c r="O112" s="24"/>
      <c r="P112" s="21" t="s">
        <v>58</v>
      </c>
      <c r="Q112" s="26"/>
      <c r="R112" s="21"/>
      <c r="S112" s="23"/>
      <c r="T112" s="23"/>
      <c r="U112" s="21" t="s">
        <v>42</v>
      </c>
      <c r="V112" s="21"/>
      <c r="W112" s="21"/>
      <c r="X112" s="21"/>
      <c r="Y112" s="21"/>
      <c r="Z112" s="22" t="s">
        <v>758</v>
      </c>
      <c r="AA112" s="21"/>
      <c r="AE112" t="s">
        <v>757</v>
      </c>
      <c r="AF112" t="s">
        <v>756</v>
      </c>
      <c r="AG112" t="s">
        <v>753</v>
      </c>
      <c r="AH112" t="s">
        <v>754</v>
      </c>
    </row>
    <row r="113" spans="1:34" ht="300" x14ac:dyDescent="0.25">
      <c r="A113" s="1"/>
      <c r="B113" s="21" t="s">
        <v>3758</v>
      </c>
      <c r="C113" s="21" t="s">
        <v>755</v>
      </c>
      <c r="D113" s="21" t="s">
        <v>752</v>
      </c>
      <c r="E113" s="21" t="s">
        <v>752</v>
      </c>
      <c r="F113" s="22" t="s">
        <v>751</v>
      </c>
      <c r="G113" s="22" t="s">
        <v>750</v>
      </c>
      <c r="H113" s="21" t="s">
        <v>52</v>
      </c>
      <c r="I113" s="23" t="s">
        <v>748</v>
      </c>
      <c r="J113" s="23" t="s">
        <v>749</v>
      </c>
      <c r="K113" s="23"/>
      <c r="L113" s="21" t="s">
        <v>3649</v>
      </c>
      <c r="M113" s="22" t="s">
        <v>759</v>
      </c>
      <c r="N113" s="24" t="s">
        <v>53</v>
      </c>
      <c r="O113" s="24"/>
      <c r="P113" s="21" t="s">
        <v>58</v>
      </c>
      <c r="Q113" s="26"/>
      <c r="R113" s="21"/>
      <c r="S113" s="23"/>
      <c r="T113" s="23"/>
      <c r="U113" s="21" t="s">
        <v>42</v>
      </c>
      <c r="V113" s="21"/>
      <c r="W113" s="21"/>
      <c r="X113" s="21"/>
      <c r="Y113" s="21"/>
      <c r="Z113" s="22" t="s">
        <v>764</v>
      </c>
      <c r="AA113" s="21"/>
      <c r="AE113" t="s">
        <v>763</v>
      </c>
      <c r="AF113" t="s">
        <v>762</v>
      </c>
      <c r="AG113" t="s">
        <v>760</v>
      </c>
      <c r="AH113" t="s">
        <v>761</v>
      </c>
    </row>
    <row r="114" spans="1:34" ht="300" x14ac:dyDescent="0.25">
      <c r="A114" s="1"/>
      <c r="B114" s="21" t="s">
        <v>3759</v>
      </c>
      <c r="C114" s="21" t="s">
        <v>755</v>
      </c>
      <c r="D114" s="21" t="s">
        <v>752</v>
      </c>
      <c r="E114" s="21" t="s">
        <v>752</v>
      </c>
      <c r="F114" s="22" t="s">
        <v>751</v>
      </c>
      <c r="G114" s="22" t="s">
        <v>750</v>
      </c>
      <c r="H114" s="21" t="s">
        <v>52</v>
      </c>
      <c r="I114" s="23" t="s">
        <v>748</v>
      </c>
      <c r="J114" s="23" t="s">
        <v>749</v>
      </c>
      <c r="K114" s="23"/>
      <c r="L114" s="21" t="s">
        <v>3649</v>
      </c>
      <c r="M114" s="22" t="s">
        <v>759</v>
      </c>
      <c r="N114" s="24" t="s">
        <v>53</v>
      </c>
      <c r="O114" s="24"/>
      <c r="P114" s="21" t="s">
        <v>58</v>
      </c>
      <c r="Q114" s="26"/>
      <c r="R114" s="21"/>
      <c r="S114" s="23"/>
      <c r="T114" s="23"/>
      <c r="U114" s="21" t="s">
        <v>42</v>
      </c>
      <c r="V114" s="21"/>
      <c r="W114" s="21"/>
      <c r="X114" s="21"/>
      <c r="Y114" s="21"/>
      <c r="Z114" s="22" t="s">
        <v>769</v>
      </c>
      <c r="AA114" s="21"/>
      <c r="AE114" t="s">
        <v>768</v>
      </c>
      <c r="AF114" t="s">
        <v>767</v>
      </c>
      <c r="AG114" t="s">
        <v>765</v>
      </c>
      <c r="AH114" t="s">
        <v>766</v>
      </c>
    </row>
    <row r="115" spans="1:34" ht="300" x14ac:dyDescent="0.25">
      <c r="A115" s="1"/>
      <c r="B115" s="21" t="s">
        <v>3760</v>
      </c>
      <c r="C115" s="21" t="s">
        <v>755</v>
      </c>
      <c r="D115" s="21" t="s">
        <v>752</v>
      </c>
      <c r="E115" s="21" t="s">
        <v>752</v>
      </c>
      <c r="F115" s="22" t="s">
        <v>751</v>
      </c>
      <c r="G115" s="22" t="s">
        <v>750</v>
      </c>
      <c r="H115" s="21" t="s">
        <v>52</v>
      </c>
      <c r="I115" s="23" t="s">
        <v>748</v>
      </c>
      <c r="J115" s="23" t="s">
        <v>749</v>
      </c>
      <c r="K115" s="23"/>
      <c r="L115" s="21" t="s">
        <v>3649</v>
      </c>
      <c r="M115" s="22" t="s">
        <v>759</v>
      </c>
      <c r="N115" s="24" t="s">
        <v>53</v>
      </c>
      <c r="O115" s="24"/>
      <c r="P115" s="21" t="s">
        <v>58</v>
      </c>
      <c r="Q115" s="26"/>
      <c r="R115" s="21"/>
      <c r="S115" s="23"/>
      <c r="T115" s="23"/>
      <c r="U115" s="21" t="s">
        <v>42</v>
      </c>
      <c r="V115" s="21"/>
      <c r="W115" s="21"/>
      <c r="X115" s="21"/>
      <c r="Y115" s="21"/>
      <c r="Z115" s="22" t="s">
        <v>774</v>
      </c>
      <c r="AA115" s="21"/>
      <c r="AE115" t="s">
        <v>773</v>
      </c>
      <c r="AF115" t="s">
        <v>772</v>
      </c>
      <c r="AG115" t="s">
        <v>770</v>
      </c>
      <c r="AH115" t="s">
        <v>771</v>
      </c>
    </row>
    <row r="116" spans="1:34" ht="300" x14ac:dyDescent="0.25">
      <c r="A116" s="1"/>
      <c r="B116" s="21" t="s">
        <v>3761</v>
      </c>
      <c r="C116" s="21" t="s">
        <v>755</v>
      </c>
      <c r="D116" s="21" t="s">
        <v>752</v>
      </c>
      <c r="E116" s="21" t="s">
        <v>752</v>
      </c>
      <c r="F116" s="22" t="s">
        <v>751</v>
      </c>
      <c r="G116" s="22" t="s">
        <v>750</v>
      </c>
      <c r="H116" s="21" t="s">
        <v>52</v>
      </c>
      <c r="I116" s="23" t="s">
        <v>748</v>
      </c>
      <c r="J116" s="23" t="s">
        <v>749</v>
      </c>
      <c r="K116" s="23"/>
      <c r="L116" s="21" t="s">
        <v>3649</v>
      </c>
      <c r="M116" s="22" t="s">
        <v>759</v>
      </c>
      <c r="N116" s="24" t="s">
        <v>53</v>
      </c>
      <c r="O116" s="24"/>
      <c r="P116" s="21" t="s">
        <v>58</v>
      </c>
      <c r="Q116" s="26"/>
      <c r="R116" s="21"/>
      <c r="S116" s="23"/>
      <c r="T116" s="23"/>
      <c r="U116" s="21" t="s">
        <v>42</v>
      </c>
      <c r="V116" s="21"/>
      <c r="W116" s="21"/>
      <c r="X116" s="21"/>
      <c r="Y116" s="21"/>
      <c r="Z116" s="22" t="s">
        <v>779</v>
      </c>
      <c r="AA116" s="21"/>
      <c r="AE116" t="s">
        <v>778</v>
      </c>
      <c r="AF116" t="s">
        <v>777</v>
      </c>
      <c r="AG116" t="s">
        <v>775</v>
      </c>
      <c r="AH116" t="s">
        <v>776</v>
      </c>
    </row>
    <row r="117" spans="1:34" ht="300" x14ac:dyDescent="0.25">
      <c r="A117" s="1"/>
      <c r="B117" s="21" t="s">
        <v>3762</v>
      </c>
      <c r="C117" s="21" t="s">
        <v>755</v>
      </c>
      <c r="D117" s="21" t="s">
        <v>752</v>
      </c>
      <c r="E117" s="21" t="s">
        <v>752</v>
      </c>
      <c r="F117" s="22" t="s">
        <v>751</v>
      </c>
      <c r="G117" s="22" t="s">
        <v>750</v>
      </c>
      <c r="H117" s="21" t="s">
        <v>52</v>
      </c>
      <c r="I117" s="23" t="s">
        <v>748</v>
      </c>
      <c r="J117" s="23" t="s">
        <v>749</v>
      </c>
      <c r="K117" s="23"/>
      <c r="L117" s="21" t="s">
        <v>3649</v>
      </c>
      <c r="M117" s="22" t="s">
        <v>759</v>
      </c>
      <c r="N117" s="24" t="s">
        <v>53</v>
      </c>
      <c r="O117" s="24"/>
      <c r="P117" s="21" t="s">
        <v>58</v>
      </c>
      <c r="Q117" s="26"/>
      <c r="R117" s="21"/>
      <c r="S117" s="23"/>
      <c r="T117" s="23"/>
      <c r="U117" s="21" t="s">
        <v>42</v>
      </c>
      <c r="V117" s="21"/>
      <c r="W117" s="21"/>
      <c r="X117" s="21"/>
      <c r="Y117" s="21"/>
      <c r="Z117" s="22" t="s">
        <v>784</v>
      </c>
      <c r="AA117" s="21"/>
      <c r="AE117" t="s">
        <v>783</v>
      </c>
      <c r="AF117" t="s">
        <v>782</v>
      </c>
      <c r="AG117" t="s">
        <v>780</v>
      </c>
      <c r="AH117" t="s">
        <v>781</v>
      </c>
    </row>
    <row r="118" spans="1:34" ht="300" x14ac:dyDescent="0.25">
      <c r="A118" s="1"/>
      <c r="B118" s="21" t="s">
        <v>3763</v>
      </c>
      <c r="C118" s="21" t="s">
        <v>755</v>
      </c>
      <c r="D118" s="21" t="s">
        <v>752</v>
      </c>
      <c r="E118" s="21" t="s">
        <v>752</v>
      </c>
      <c r="F118" s="22" t="s">
        <v>751</v>
      </c>
      <c r="G118" s="22" t="s">
        <v>750</v>
      </c>
      <c r="H118" s="21" t="s">
        <v>52</v>
      </c>
      <c r="I118" s="23" t="s">
        <v>748</v>
      </c>
      <c r="J118" s="23" t="s">
        <v>749</v>
      </c>
      <c r="K118" s="23"/>
      <c r="L118" s="21" t="s">
        <v>3649</v>
      </c>
      <c r="M118" s="22" t="s">
        <v>759</v>
      </c>
      <c r="N118" s="24" t="s">
        <v>53</v>
      </c>
      <c r="O118" s="24"/>
      <c r="P118" s="21" t="s">
        <v>58</v>
      </c>
      <c r="Q118" s="26"/>
      <c r="R118" s="21"/>
      <c r="S118" s="23"/>
      <c r="T118" s="23"/>
      <c r="U118" s="21" t="s">
        <v>42</v>
      </c>
      <c r="V118" s="21"/>
      <c r="W118" s="21"/>
      <c r="X118" s="21"/>
      <c r="Y118" s="21"/>
      <c r="Z118" s="22" t="s">
        <v>789</v>
      </c>
      <c r="AA118" s="21"/>
      <c r="AE118" t="s">
        <v>788</v>
      </c>
      <c r="AF118" t="s">
        <v>787</v>
      </c>
      <c r="AG118" t="s">
        <v>785</v>
      </c>
      <c r="AH118" t="s">
        <v>786</v>
      </c>
    </row>
    <row r="119" spans="1:34" ht="300" x14ac:dyDescent="0.25">
      <c r="A119" s="1"/>
      <c r="B119" s="21" t="s">
        <v>3764</v>
      </c>
      <c r="C119" s="21" t="s">
        <v>755</v>
      </c>
      <c r="D119" s="21" t="s">
        <v>752</v>
      </c>
      <c r="E119" s="21" t="s">
        <v>752</v>
      </c>
      <c r="F119" s="22" t="s">
        <v>751</v>
      </c>
      <c r="G119" s="22" t="s">
        <v>750</v>
      </c>
      <c r="H119" s="21" t="s">
        <v>52</v>
      </c>
      <c r="I119" s="23" t="s">
        <v>748</v>
      </c>
      <c r="J119" s="23" t="s">
        <v>749</v>
      </c>
      <c r="K119" s="23"/>
      <c r="L119" s="21" t="s">
        <v>3649</v>
      </c>
      <c r="M119" s="22" t="s">
        <v>759</v>
      </c>
      <c r="N119" s="24" t="s">
        <v>53</v>
      </c>
      <c r="O119" s="24"/>
      <c r="P119" s="21" t="s">
        <v>58</v>
      </c>
      <c r="Q119" s="26"/>
      <c r="R119" s="21"/>
      <c r="S119" s="23"/>
      <c r="T119" s="23"/>
      <c r="U119" s="21" t="s">
        <v>42</v>
      </c>
      <c r="V119" s="21"/>
      <c r="W119" s="21"/>
      <c r="X119" s="21"/>
      <c r="Y119" s="21"/>
      <c r="Z119" s="22" t="s">
        <v>794</v>
      </c>
      <c r="AA119" s="21"/>
      <c r="AE119" t="s">
        <v>793</v>
      </c>
      <c r="AF119" t="s">
        <v>792</v>
      </c>
      <c r="AG119" t="s">
        <v>790</v>
      </c>
      <c r="AH119" t="s">
        <v>791</v>
      </c>
    </row>
    <row r="120" spans="1:34" ht="300" x14ac:dyDescent="0.25">
      <c r="A120" s="1"/>
      <c r="B120" s="21" t="s">
        <v>3765</v>
      </c>
      <c r="C120" s="21" t="s">
        <v>755</v>
      </c>
      <c r="D120" s="21" t="s">
        <v>752</v>
      </c>
      <c r="E120" s="21" t="s">
        <v>752</v>
      </c>
      <c r="F120" s="22" t="s">
        <v>751</v>
      </c>
      <c r="G120" s="22" t="s">
        <v>750</v>
      </c>
      <c r="H120" s="21" t="s">
        <v>52</v>
      </c>
      <c r="I120" s="23" t="s">
        <v>748</v>
      </c>
      <c r="J120" s="23" t="s">
        <v>749</v>
      </c>
      <c r="K120" s="23"/>
      <c r="L120" s="21" t="s">
        <v>3649</v>
      </c>
      <c r="M120" s="22" t="s">
        <v>759</v>
      </c>
      <c r="N120" s="24" t="s">
        <v>53</v>
      </c>
      <c r="O120" s="24"/>
      <c r="P120" s="21" t="s">
        <v>58</v>
      </c>
      <c r="Q120" s="26"/>
      <c r="R120" s="21"/>
      <c r="S120" s="23"/>
      <c r="T120" s="23"/>
      <c r="U120" s="21" t="s">
        <v>42</v>
      </c>
      <c r="V120" s="21"/>
      <c r="W120" s="21"/>
      <c r="X120" s="21"/>
      <c r="Y120" s="21"/>
      <c r="Z120" s="22" t="s">
        <v>799</v>
      </c>
      <c r="AA120" s="21"/>
      <c r="AE120" t="s">
        <v>798</v>
      </c>
      <c r="AF120" t="s">
        <v>797</v>
      </c>
      <c r="AG120" t="s">
        <v>795</v>
      </c>
      <c r="AH120" t="s">
        <v>796</v>
      </c>
    </row>
    <row r="121" spans="1:34" ht="300" x14ac:dyDescent="0.25">
      <c r="A121" s="1"/>
      <c r="B121" s="21" t="s">
        <v>3766</v>
      </c>
      <c r="C121" s="21" t="s">
        <v>755</v>
      </c>
      <c r="D121" s="21" t="s">
        <v>752</v>
      </c>
      <c r="E121" s="21" t="s">
        <v>752</v>
      </c>
      <c r="F121" s="22" t="s">
        <v>751</v>
      </c>
      <c r="G121" s="22" t="s">
        <v>750</v>
      </c>
      <c r="H121" s="21" t="s">
        <v>52</v>
      </c>
      <c r="I121" s="23" t="s">
        <v>748</v>
      </c>
      <c r="J121" s="23" t="s">
        <v>749</v>
      </c>
      <c r="K121" s="23"/>
      <c r="L121" s="21" t="s">
        <v>3649</v>
      </c>
      <c r="M121" s="22" t="s">
        <v>759</v>
      </c>
      <c r="N121" s="24" t="s">
        <v>53</v>
      </c>
      <c r="O121" s="24"/>
      <c r="P121" s="21" t="s">
        <v>58</v>
      </c>
      <c r="Q121" s="26"/>
      <c r="R121" s="21"/>
      <c r="S121" s="23"/>
      <c r="T121" s="23"/>
      <c r="U121" s="21" t="s">
        <v>42</v>
      </c>
      <c r="V121" s="21"/>
      <c r="W121" s="21"/>
      <c r="X121" s="21"/>
      <c r="Y121" s="21"/>
      <c r="Z121" s="22" t="s">
        <v>804</v>
      </c>
      <c r="AA121" s="21"/>
      <c r="AE121" t="s">
        <v>803</v>
      </c>
      <c r="AF121" t="s">
        <v>802</v>
      </c>
      <c r="AG121" t="s">
        <v>800</v>
      </c>
      <c r="AH121" t="s">
        <v>801</v>
      </c>
    </row>
    <row r="122" spans="1:34" ht="300" x14ac:dyDescent="0.25">
      <c r="A122" s="1"/>
      <c r="B122" s="21" t="s">
        <v>3767</v>
      </c>
      <c r="C122" s="21" t="s">
        <v>755</v>
      </c>
      <c r="D122" s="21" t="s">
        <v>752</v>
      </c>
      <c r="E122" s="21" t="s">
        <v>752</v>
      </c>
      <c r="F122" s="22" t="s">
        <v>751</v>
      </c>
      <c r="G122" s="22" t="s">
        <v>750</v>
      </c>
      <c r="H122" s="21" t="s">
        <v>52</v>
      </c>
      <c r="I122" s="23" t="s">
        <v>748</v>
      </c>
      <c r="J122" s="23" t="s">
        <v>749</v>
      </c>
      <c r="K122" s="23"/>
      <c r="L122" s="21" t="s">
        <v>3649</v>
      </c>
      <c r="M122" s="22" t="s">
        <v>759</v>
      </c>
      <c r="N122" s="24" t="s">
        <v>53</v>
      </c>
      <c r="O122" s="24"/>
      <c r="P122" s="21" t="s">
        <v>58</v>
      </c>
      <c r="Q122" s="26"/>
      <c r="R122" s="21"/>
      <c r="S122" s="23"/>
      <c r="T122" s="23"/>
      <c r="U122" s="21" t="s">
        <v>42</v>
      </c>
      <c r="V122" s="21"/>
      <c r="W122" s="21"/>
      <c r="X122" s="21"/>
      <c r="Y122" s="21"/>
      <c r="Z122" s="22" t="s">
        <v>809</v>
      </c>
      <c r="AA122" s="21"/>
      <c r="AE122" t="s">
        <v>808</v>
      </c>
      <c r="AF122" t="s">
        <v>807</v>
      </c>
      <c r="AG122" t="s">
        <v>805</v>
      </c>
      <c r="AH122" t="s">
        <v>806</v>
      </c>
    </row>
    <row r="123" spans="1:34" ht="300" x14ac:dyDescent="0.25">
      <c r="A123" s="1"/>
      <c r="B123" s="21" t="s">
        <v>3768</v>
      </c>
      <c r="C123" s="21" t="s">
        <v>755</v>
      </c>
      <c r="D123" s="21" t="s">
        <v>752</v>
      </c>
      <c r="E123" s="21" t="s">
        <v>752</v>
      </c>
      <c r="F123" s="22" t="s">
        <v>751</v>
      </c>
      <c r="G123" s="22" t="s">
        <v>750</v>
      </c>
      <c r="H123" s="21" t="s">
        <v>52</v>
      </c>
      <c r="I123" s="23" t="s">
        <v>748</v>
      </c>
      <c r="J123" s="23" t="s">
        <v>749</v>
      </c>
      <c r="K123" s="23"/>
      <c r="L123" s="21" t="s">
        <v>3649</v>
      </c>
      <c r="M123" s="22" t="s">
        <v>759</v>
      </c>
      <c r="N123" s="24" t="s">
        <v>53</v>
      </c>
      <c r="O123" s="24"/>
      <c r="P123" s="21" t="s">
        <v>58</v>
      </c>
      <c r="Q123" s="26"/>
      <c r="R123" s="21"/>
      <c r="S123" s="23"/>
      <c r="T123" s="23"/>
      <c r="U123" s="21" t="s">
        <v>42</v>
      </c>
      <c r="V123" s="21"/>
      <c r="W123" s="21"/>
      <c r="X123" s="21"/>
      <c r="Y123" s="21"/>
      <c r="Z123" s="22" t="s">
        <v>814</v>
      </c>
      <c r="AA123" s="21"/>
      <c r="AE123" t="s">
        <v>813</v>
      </c>
      <c r="AF123" t="s">
        <v>812</v>
      </c>
      <c r="AG123" t="s">
        <v>810</v>
      </c>
      <c r="AH123" t="s">
        <v>811</v>
      </c>
    </row>
    <row r="124" spans="1:34" ht="300" x14ac:dyDescent="0.25">
      <c r="A124" s="1"/>
      <c r="B124" s="21" t="s">
        <v>3769</v>
      </c>
      <c r="C124" s="21" t="s">
        <v>755</v>
      </c>
      <c r="D124" s="21" t="s">
        <v>815</v>
      </c>
      <c r="E124" s="21" t="s">
        <v>815</v>
      </c>
      <c r="F124" s="22" t="s">
        <v>751</v>
      </c>
      <c r="G124" s="22" t="s">
        <v>750</v>
      </c>
      <c r="H124" s="21" t="s">
        <v>52</v>
      </c>
      <c r="I124" s="23" t="s">
        <v>748</v>
      </c>
      <c r="J124" s="23" t="s">
        <v>749</v>
      </c>
      <c r="K124" s="23"/>
      <c r="L124" s="21" t="s">
        <v>3649</v>
      </c>
      <c r="M124" s="22" t="s">
        <v>759</v>
      </c>
      <c r="N124" s="24" t="s">
        <v>53</v>
      </c>
      <c r="O124" s="24"/>
      <c r="P124" s="21" t="s">
        <v>58</v>
      </c>
      <c r="Q124" s="26"/>
      <c r="R124" s="21"/>
      <c r="S124" s="23"/>
      <c r="T124" s="23"/>
      <c r="U124" s="21" t="s">
        <v>42</v>
      </c>
      <c r="V124" s="21"/>
      <c r="W124" s="21"/>
      <c r="X124" s="21"/>
      <c r="Y124" s="21"/>
      <c r="Z124" s="22" t="s">
        <v>820</v>
      </c>
      <c r="AA124" s="21"/>
      <c r="AE124" t="s">
        <v>819</v>
      </c>
      <c r="AF124" t="s">
        <v>818</v>
      </c>
      <c r="AG124" t="s">
        <v>816</v>
      </c>
      <c r="AH124" t="s">
        <v>817</v>
      </c>
    </row>
    <row r="125" spans="1:34" ht="300" x14ac:dyDescent="0.25">
      <c r="A125" s="1"/>
      <c r="B125" s="21" t="s">
        <v>3770</v>
      </c>
      <c r="C125" s="21" t="s">
        <v>755</v>
      </c>
      <c r="D125" s="21" t="s">
        <v>821</v>
      </c>
      <c r="E125" s="21" t="s">
        <v>821</v>
      </c>
      <c r="F125" s="22" t="s">
        <v>751</v>
      </c>
      <c r="G125" s="22" t="s">
        <v>750</v>
      </c>
      <c r="H125" s="21" t="s">
        <v>52</v>
      </c>
      <c r="I125" s="23" t="s">
        <v>748</v>
      </c>
      <c r="J125" s="23" t="s">
        <v>749</v>
      </c>
      <c r="K125" s="23"/>
      <c r="L125" s="21" t="s">
        <v>3649</v>
      </c>
      <c r="M125" s="22" t="s">
        <v>759</v>
      </c>
      <c r="N125" s="24" t="s">
        <v>53</v>
      </c>
      <c r="O125" s="24"/>
      <c r="P125" s="21" t="s">
        <v>58</v>
      </c>
      <c r="Q125" s="26"/>
      <c r="R125" s="21"/>
      <c r="S125" s="23"/>
      <c r="T125" s="23"/>
      <c r="U125" s="21" t="s">
        <v>42</v>
      </c>
      <c r="V125" s="21"/>
      <c r="W125" s="21"/>
      <c r="X125" s="21"/>
      <c r="Y125" s="21"/>
      <c r="Z125" s="22" t="s">
        <v>826</v>
      </c>
      <c r="AA125" s="21"/>
      <c r="AE125" t="s">
        <v>825</v>
      </c>
      <c r="AF125" t="s">
        <v>824</v>
      </c>
      <c r="AG125" t="s">
        <v>822</v>
      </c>
      <c r="AH125" t="s">
        <v>823</v>
      </c>
    </row>
    <row r="126" spans="1:34" ht="300" x14ac:dyDescent="0.25">
      <c r="A126" s="1"/>
      <c r="B126" s="21" t="s">
        <v>3771</v>
      </c>
      <c r="C126" s="21" t="s">
        <v>755</v>
      </c>
      <c r="D126" s="21" t="s">
        <v>827</v>
      </c>
      <c r="E126" s="21" t="s">
        <v>827</v>
      </c>
      <c r="F126" s="22" t="s">
        <v>751</v>
      </c>
      <c r="G126" s="22" t="s">
        <v>750</v>
      </c>
      <c r="H126" s="21" t="s">
        <v>52</v>
      </c>
      <c r="I126" s="23" t="s">
        <v>748</v>
      </c>
      <c r="J126" s="23" t="s">
        <v>749</v>
      </c>
      <c r="K126" s="23"/>
      <c r="L126" s="21" t="s">
        <v>3649</v>
      </c>
      <c r="M126" s="22" t="s">
        <v>759</v>
      </c>
      <c r="N126" s="24" t="s">
        <v>53</v>
      </c>
      <c r="O126" s="24"/>
      <c r="P126" s="21" t="s">
        <v>58</v>
      </c>
      <c r="Q126" s="26"/>
      <c r="R126" s="21"/>
      <c r="S126" s="23"/>
      <c r="T126" s="23"/>
      <c r="U126" s="21" t="s">
        <v>42</v>
      </c>
      <c r="V126" s="21"/>
      <c r="W126" s="21"/>
      <c r="X126" s="21"/>
      <c r="Y126" s="21"/>
      <c r="Z126" s="22" t="s">
        <v>832</v>
      </c>
      <c r="AA126" s="21"/>
      <c r="AE126" t="s">
        <v>831</v>
      </c>
      <c r="AF126" t="s">
        <v>830</v>
      </c>
      <c r="AG126" t="s">
        <v>828</v>
      </c>
      <c r="AH126" t="s">
        <v>829</v>
      </c>
    </row>
    <row r="127" spans="1:34" ht="300" x14ac:dyDescent="0.25">
      <c r="A127" s="1"/>
      <c r="B127" s="21" t="s">
        <v>3772</v>
      </c>
      <c r="C127" s="21" t="s">
        <v>755</v>
      </c>
      <c r="D127" s="21" t="s">
        <v>827</v>
      </c>
      <c r="E127" s="21" t="s">
        <v>827</v>
      </c>
      <c r="F127" s="22" t="s">
        <v>751</v>
      </c>
      <c r="G127" s="22" t="s">
        <v>750</v>
      </c>
      <c r="H127" s="21" t="s">
        <v>52</v>
      </c>
      <c r="I127" s="23" t="s">
        <v>748</v>
      </c>
      <c r="J127" s="23" t="s">
        <v>749</v>
      </c>
      <c r="K127" s="23"/>
      <c r="L127" s="21" t="s">
        <v>3649</v>
      </c>
      <c r="M127" s="22" t="s">
        <v>759</v>
      </c>
      <c r="N127" s="24" t="s">
        <v>53</v>
      </c>
      <c r="O127" s="24"/>
      <c r="P127" s="21" t="s">
        <v>58</v>
      </c>
      <c r="Q127" s="26"/>
      <c r="R127" s="21"/>
      <c r="S127" s="23"/>
      <c r="T127" s="23"/>
      <c r="U127" s="21" t="s">
        <v>42</v>
      </c>
      <c r="V127" s="21"/>
      <c r="W127" s="21"/>
      <c r="X127" s="21"/>
      <c r="Y127" s="21"/>
      <c r="Z127" s="22" t="s">
        <v>837</v>
      </c>
      <c r="AA127" s="21"/>
      <c r="AE127" t="s">
        <v>836</v>
      </c>
      <c r="AF127" t="s">
        <v>835</v>
      </c>
      <c r="AG127" t="s">
        <v>833</v>
      </c>
      <c r="AH127" t="s">
        <v>834</v>
      </c>
    </row>
    <row r="128" spans="1:34" ht="300" x14ac:dyDescent="0.25">
      <c r="A128" s="1"/>
      <c r="B128" s="21" t="s">
        <v>3773</v>
      </c>
      <c r="C128" s="21" t="s">
        <v>755</v>
      </c>
      <c r="D128" s="21" t="s">
        <v>838</v>
      </c>
      <c r="E128" s="21" t="s">
        <v>838</v>
      </c>
      <c r="F128" s="22" t="s">
        <v>751</v>
      </c>
      <c r="G128" s="22" t="s">
        <v>750</v>
      </c>
      <c r="H128" s="21" t="s">
        <v>52</v>
      </c>
      <c r="I128" s="23" t="s">
        <v>748</v>
      </c>
      <c r="J128" s="23" t="s">
        <v>749</v>
      </c>
      <c r="K128" s="23"/>
      <c r="L128" s="21" t="s">
        <v>3649</v>
      </c>
      <c r="M128" s="22" t="s">
        <v>759</v>
      </c>
      <c r="N128" s="24" t="s">
        <v>53</v>
      </c>
      <c r="O128" s="24"/>
      <c r="P128" s="21" t="s">
        <v>58</v>
      </c>
      <c r="Q128" s="26"/>
      <c r="R128" s="21"/>
      <c r="S128" s="23"/>
      <c r="T128" s="23"/>
      <c r="U128" s="21" t="s">
        <v>42</v>
      </c>
      <c r="V128" s="21"/>
      <c r="W128" s="21"/>
      <c r="X128" s="21"/>
      <c r="Y128" s="21"/>
      <c r="Z128" s="22" t="s">
        <v>843</v>
      </c>
      <c r="AA128" s="21"/>
      <c r="AE128" t="s">
        <v>842</v>
      </c>
      <c r="AF128" t="s">
        <v>841</v>
      </c>
      <c r="AG128" t="s">
        <v>839</v>
      </c>
      <c r="AH128" t="s">
        <v>840</v>
      </c>
    </row>
    <row r="129" spans="1:34" ht="300" x14ac:dyDescent="0.25">
      <c r="A129" s="1"/>
      <c r="B129" s="21" t="s">
        <v>3774</v>
      </c>
      <c r="C129" s="21" t="s">
        <v>755</v>
      </c>
      <c r="D129" s="21" t="s">
        <v>844</v>
      </c>
      <c r="E129" s="21" t="s">
        <v>844</v>
      </c>
      <c r="F129" s="22" t="s">
        <v>751</v>
      </c>
      <c r="G129" s="22" t="s">
        <v>750</v>
      </c>
      <c r="H129" s="21" t="s">
        <v>52</v>
      </c>
      <c r="I129" s="23" t="s">
        <v>748</v>
      </c>
      <c r="J129" s="23" t="s">
        <v>749</v>
      </c>
      <c r="K129" s="23"/>
      <c r="L129" s="21" t="s">
        <v>3649</v>
      </c>
      <c r="M129" s="22" t="s">
        <v>759</v>
      </c>
      <c r="N129" s="24" t="s">
        <v>53</v>
      </c>
      <c r="O129" s="24"/>
      <c r="P129" s="21" t="s">
        <v>58</v>
      </c>
      <c r="Q129" s="26"/>
      <c r="R129" s="21"/>
      <c r="S129" s="23"/>
      <c r="T129" s="23"/>
      <c r="U129" s="21" t="s">
        <v>42</v>
      </c>
      <c r="V129" s="21"/>
      <c r="W129" s="21"/>
      <c r="X129" s="21"/>
      <c r="Y129" s="21"/>
      <c r="Z129" s="22" t="s">
        <v>849</v>
      </c>
      <c r="AA129" s="21"/>
      <c r="AE129" t="s">
        <v>848</v>
      </c>
      <c r="AF129" t="s">
        <v>847</v>
      </c>
      <c r="AG129" t="s">
        <v>845</v>
      </c>
      <c r="AH129" t="s">
        <v>846</v>
      </c>
    </row>
    <row r="130" spans="1:34" ht="300" x14ac:dyDescent="0.25">
      <c r="A130" s="1"/>
      <c r="B130" s="21" t="s">
        <v>3775</v>
      </c>
      <c r="C130" s="21" t="s">
        <v>755</v>
      </c>
      <c r="D130" s="21" t="s">
        <v>850</v>
      </c>
      <c r="E130" s="21" t="s">
        <v>850</v>
      </c>
      <c r="F130" s="22" t="s">
        <v>751</v>
      </c>
      <c r="G130" s="22" t="s">
        <v>750</v>
      </c>
      <c r="H130" s="21" t="s">
        <v>52</v>
      </c>
      <c r="I130" s="23" t="s">
        <v>748</v>
      </c>
      <c r="J130" s="23" t="s">
        <v>749</v>
      </c>
      <c r="K130" s="23"/>
      <c r="L130" s="21" t="s">
        <v>3649</v>
      </c>
      <c r="M130" s="22" t="s">
        <v>759</v>
      </c>
      <c r="N130" s="24" t="s">
        <v>53</v>
      </c>
      <c r="O130" s="24"/>
      <c r="P130" s="21" t="s">
        <v>58</v>
      </c>
      <c r="Q130" s="26"/>
      <c r="R130" s="21"/>
      <c r="S130" s="23"/>
      <c r="T130" s="23"/>
      <c r="U130" s="21" t="s">
        <v>42</v>
      </c>
      <c r="V130" s="21"/>
      <c r="W130" s="21"/>
      <c r="X130" s="21"/>
      <c r="Y130" s="21"/>
      <c r="Z130" s="22" t="s">
        <v>855</v>
      </c>
      <c r="AA130" s="21"/>
      <c r="AE130" t="s">
        <v>854</v>
      </c>
      <c r="AF130" t="s">
        <v>853</v>
      </c>
      <c r="AG130" t="s">
        <v>851</v>
      </c>
      <c r="AH130" t="s">
        <v>852</v>
      </c>
    </row>
    <row r="131" spans="1:34" ht="300" x14ac:dyDescent="0.25">
      <c r="A131" s="1"/>
      <c r="B131" s="21" t="s">
        <v>3776</v>
      </c>
      <c r="C131" s="21" t="s">
        <v>755</v>
      </c>
      <c r="D131" s="21" t="s">
        <v>815</v>
      </c>
      <c r="E131" s="21" t="s">
        <v>815</v>
      </c>
      <c r="F131" s="22" t="s">
        <v>751</v>
      </c>
      <c r="G131" s="22" t="s">
        <v>750</v>
      </c>
      <c r="H131" s="21" t="s">
        <v>52</v>
      </c>
      <c r="I131" s="23" t="s">
        <v>748</v>
      </c>
      <c r="J131" s="23" t="s">
        <v>749</v>
      </c>
      <c r="K131" s="23"/>
      <c r="L131" s="21" t="s">
        <v>3649</v>
      </c>
      <c r="M131" s="22" t="s">
        <v>759</v>
      </c>
      <c r="N131" s="24" t="s">
        <v>53</v>
      </c>
      <c r="O131" s="24"/>
      <c r="P131" s="21" t="s">
        <v>58</v>
      </c>
      <c r="Q131" s="26"/>
      <c r="R131" s="21"/>
      <c r="S131" s="23"/>
      <c r="T131" s="23"/>
      <c r="U131" s="21" t="s">
        <v>42</v>
      </c>
      <c r="V131" s="21"/>
      <c r="W131" s="21"/>
      <c r="X131" s="21"/>
      <c r="Y131" s="21"/>
      <c r="Z131" s="22" t="s">
        <v>860</v>
      </c>
      <c r="AA131" s="21"/>
      <c r="AE131" t="s">
        <v>859</v>
      </c>
      <c r="AF131" t="s">
        <v>858</v>
      </c>
      <c r="AG131" t="s">
        <v>856</v>
      </c>
      <c r="AH131" t="s">
        <v>857</v>
      </c>
    </row>
    <row r="132" spans="1:34" ht="300" x14ac:dyDescent="0.25">
      <c r="A132" s="1"/>
      <c r="B132" s="21" t="s">
        <v>3777</v>
      </c>
      <c r="C132" s="21" t="s">
        <v>755</v>
      </c>
      <c r="D132" s="21" t="s">
        <v>861</v>
      </c>
      <c r="E132" s="21" t="s">
        <v>861</v>
      </c>
      <c r="F132" s="22" t="s">
        <v>751</v>
      </c>
      <c r="G132" s="22" t="s">
        <v>750</v>
      </c>
      <c r="H132" s="21" t="s">
        <v>52</v>
      </c>
      <c r="I132" s="23" t="s">
        <v>748</v>
      </c>
      <c r="J132" s="23" t="s">
        <v>749</v>
      </c>
      <c r="K132" s="23"/>
      <c r="L132" s="21" t="s">
        <v>3649</v>
      </c>
      <c r="M132" s="22" t="s">
        <v>759</v>
      </c>
      <c r="N132" s="24" t="s">
        <v>53</v>
      </c>
      <c r="O132" s="24"/>
      <c r="P132" s="21" t="s">
        <v>58</v>
      </c>
      <c r="Q132" s="26"/>
      <c r="R132" s="21"/>
      <c r="S132" s="23"/>
      <c r="T132" s="23"/>
      <c r="U132" s="21" t="s">
        <v>42</v>
      </c>
      <c r="V132" s="21"/>
      <c r="W132" s="21"/>
      <c r="X132" s="21"/>
      <c r="Y132" s="21"/>
      <c r="Z132" s="22" t="s">
        <v>866</v>
      </c>
      <c r="AA132" s="21"/>
      <c r="AE132" t="s">
        <v>865</v>
      </c>
      <c r="AF132" t="s">
        <v>864</v>
      </c>
      <c r="AG132" t="s">
        <v>862</v>
      </c>
      <c r="AH132" t="s">
        <v>863</v>
      </c>
    </row>
    <row r="133" spans="1:34" ht="300" x14ac:dyDescent="0.25">
      <c r="A133" s="1"/>
      <c r="B133" s="21" t="s">
        <v>3778</v>
      </c>
      <c r="C133" s="21" t="s">
        <v>755</v>
      </c>
      <c r="D133" s="21" t="s">
        <v>867</v>
      </c>
      <c r="E133" s="21" t="s">
        <v>867</v>
      </c>
      <c r="F133" s="22" t="s">
        <v>751</v>
      </c>
      <c r="G133" s="22" t="s">
        <v>750</v>
      </c>
      <c r="H133" s="21" t="s">
        <v>52</v>
      </c>
      <c r="I133" s="23" t="s">
        <v>748</v>
      </c>
      <c r="J133" s="23" t="s">
        <v>749</v>
      </c>
      <c r="K133" s="23"/>
      <c r="L133" s="21" t="s">
        <v>3649</v>
      </c>
      <c r="M133" s="22" t="s">
        <v>759</v>
      </c>
      <c r="N133" s="24" t="s">
        <v>53</v>
      </c>
      <c r="O133" s="24"/>
      <c r="P133" s="21" t="s">
        <v>58</v>
      </c>
      <c r="Q133" s="26"/>
      <c r="R133" s="21"/>
      <c r="S133" s="23"/>
      <c r="T133" s="23"/>
      <c r="U133" s="21" t="s">
        <v>42</v>
      </c>
      <c r="V133" s="21"/>
      <c r="W133" s="21"/>
      <c r="X133" s="21"/>
      <c r="Y133" s="21"/>
      <c r="Z133" s="22" t="s">
        <v>872</v>
      </c>
      <c r="AA133" s="21"/>
      <c r="AE133" t="s">
        <v>871</v>
      </c>
      <c r="AF133" t="s">
        <v>870</v>
      </c>
      <c r="AG133" t="s">
        <v>868</v>
      </c>
      <c r="AH133" t="s">
        <v>869</v>
      </c>
    </row>
    <row r="134" spans="1:34" ht="300" x14ac:dyDescent="0.25">
      <c r="A134" s="1"/>
      <c r="B134" s="21" t="s">
        <v>3779</v>
      </c>
      <c r="C134" s="21" t="s">
        <v>755</v>
      </c>
      <c r="D134" s="21" t="s">
        <v>873</v>
      </c>
      <c r="E134" s="21" t="s">
        <v>873</v>
      </c>
      <c r="F134" s="22" t="s">
        <v>751</v>
      </c>
      <c r="G134" s="22" t="s">
        <v>750</v>
      </c>
      <c r="H134" s="21" t="s">
        <v>52</v>
      </c>
      <c r="I134" s="23" t="s">
        <v>748</v>
      </c>
      <c r="J134" s="23" t="s">
        <v>749</v>
      </c>
      <c r="K134" s="23"/>
      <c r="L134" s="21" t="s">
        <v>3649</v>
      </c>
      <c r="M134" s="22" t="s">
        <v>759</v>
      </c>
      <c r="N134" s="24" t="s">
        <v>53</v>
      </c>
      <c r="O134" s="24"/>
      <c r="P134" s="21" t="s">
        <v>58</v>
      </c>
      <c r="Q134" s="26"/>
      <c r="R134" s="21"/>
      <c r="S134" s="23"/>
      <c r="T134" s="23"/>
      <c r="U134" s="21" t="s">
        <v>42</v>
      </c>
      <c r="V134" s="21"/>
      <c r="W134" s="21"/>
      <c r="X134" s="21"/>
      <c r="Y134" s="21"/>
      <c r="Z134" s="22" t="s">
        <v>878</v>
      </c>
      <c r="AA134" s="21"/>
      <c r="AE134" t="s">
        <v>877</v>
      </c>
      <c r="AF134" t="s">
        <v>876</v>
      </c>
      <c r="AG134" t="s">
        <v>874</v>
      </c>
      <c r="AH134" t="s">
        <v>875</v>
      </c>
    </row>
    <row r="135" spans="1:34" ht="300" x14ac:dyDescent="0.25">
      <c r="A135" s="1"/>
      <c r="B135" s="21" t="s">
        <v>3780</v>
      </c>
      <c r="C135" s="21" t="s">
        <v>755</v>
      </c>
      <c r="D135" s="21" t="s">
        <v>867</v>
      </c>
      <c r="E135" s="21" t="s">
        <v>867</v>
      </c>
      <c r="F135" s="22" t="s">
        <v>751</v>
      </c>
      <c r="G135" s="22" t="s">
        <v>750</v>
      </c>
      <c r="H135" s="21" t="s">
        <v>52</v>
      </c>
      <c r="I135" s="23" t="s">
        <v>748</v>
      </c>
      <c r="J135" s="23" t="s">
        <v>749</v>
      </c>
      <c r="K135" s="23"/>
      <c r="L135" s="21" t="s">
        <v>3649</v>
      </c>
      <c r="M135" s="22" t="s">
        <v>759</v>
      </c>
      <c r="N135" s="24" t="s">
        <v>53</v>
      </c>
      <c r="O135" s="24"/>
      <c r="P135" s="21" t="s">
        <v>58</v>
      </c>
      <c r="Q135" s="26"/>
      <c r="R135" s="21"/>
      <c r="S135" s="23"/>
      <c r="T135" s="23"/>
      <c r="U135" s="21" t="s">
        <v>42</v>
      </c>
      <c r="V135" s="21"/>
      <c r="W135" s="21"/>
      <c r="X135" s="21"/>
      <c r="Y135" s="21"/>
      <c r="Z135" s="22" t="s">
        <v>883</v>
      </c>
      <c r="AA135" s="21"/>
      <c r="AE135" t="s">
        <v>882</v>
      </c>
      <c r="AF135" t="s">
        <v>881</v>
      </c>
      <c r="AG135" t="s">
        <v>879</v>
      </c>
      <c r="AH135" t="s">
        <v>880</v>
      </c>
    </row>
    <row r="136" spans="1:34" ht="300" x14ac:dyDescent="0.25">
      <c r="A136" s="1"/>
      <c r="B136" s="21" t="s">
        <v>3781</v>
      </c>
      <c r="C136" s="21" t="s">
        <v>755</v>
      </c>
      <c r="D136" s="21" t="s">
        <v>884</v>
      </c>
      <c r="E136" s="21" t="s">
        <v>884</v>
      </c>
      <c r="F136" s="22" t="s">
        <v>751</v>
      </c>
      <c r="G136" s="22" t="s">
        <v>750</v>
      </c>
      <c r="H136" s="21" t="s">
        <v>52</v>
      </c>
      <c r="I136" s="23" t="s">
        <v>748</v>
      </c>
      <c r="J136" s="23" t="s">
        <v>749</v>
      </c>
      <c r="K136" s="23"/>
      <c r="L136" s="21" t="s">
        <v>3649</v>
      </c>
      <c r="M136" s="22" t="s">
        <v>759</v>
      </c>
      <c r="N136" s="24" t="s">
        <v>53</v>
      </c>
      <c r="O136" s="24"/>
      <c r="P136" s="21" t="s">
        <v>58</v>
      </c>
      <c r="Q136" s="26"/>
      <c r="R136" s="21"/>
      <c r="S136" s="23"/>
      <c r="T136" s="23"/>
      <c r="U136" s="21" t="s">
        <v>42</v>
      </c>
      <c r="V136" s="21"/>
      <c r="W136" s="21"/>
      <c r="X136" s="21"/>
      <c r="Y136" s="21"/>
      <c r="Z136" s="22" t="s">
        <v>889</v>
      </c>
      <c r="AA136" s="21"/>
      <c r="AE136" t="s">
        <v>888</v>
      </c>
      <c r="AF136" t="s">
        <v>887</v>
      </c>
      <c r="AG136" t="s">
        <v>885</v>
      </c>
      <c r="AH136" t="s">
        <v>886</v>
      </c>
    </row>
    <row r="137" spans="1:34" ht="300" x14ac:dyDescent="0.25">
      <c r="A137" s="1"/>
      <c r="B137" s="21" t="s">
        <v>3782</v>
      </c>
      <c r="C137" s="21" t="s">
        <v>755</v>
      </c>
      <c r="D137" s="21" t="s">
        <v>890</v>
      </c>
      <c r="E137" s="21" t="s">
        <v>890</v>
      </c>
      <c r="F137" s="22" t="s">
        <v>751</v>
      </c>
      <c r="G137" s="22" t="s">
        <v>750</v>
      </c>
      <c r="H137" s="21" t="s">
        <v>52</v>
      </c>
      <c r="I137" s="23" t="s">
        <v>748</v>
      </c>
      <c r="J137" s="23"/>
      <c r="K137" s="23"/>
      <c r="L137" s="21" t="s">
        <v>3649</v>
      </c>
      <c r="M137" s="22" t="s">
        <v>759</v>
      </c>
      <c r="N137" s="24" t="s">
        <v>53</v>
      </c>
      <c r="O137" s="24"/>
      <c r="P137" s="21" t="s">
        <v>58</v>
      </c>
      <c r="Q137" s="26"/>
      <c r="R137" s="21"/>
      <c r="S137" s="23"/>
      <c r="T137" s="23"/>
      <c r="U137" s="21" t="s">
        <v>33</v>
      </c>
      <c r="V137" s="21"/>
      <c r="W137" s="21"/>
      <c r="X137" s="21"/>
      <c r="Y137" s="21"/>
      <c r="Z137" s="22" t="s">
        <v>895</v>
      </c>
      <c r="AA137" s="21"/>
      <c r="AE137" t="s">
        <v>894</v>
      </c>
      <c r="AF137" t="s">
        <v>893</v>
      </c>
      <c r="AG137" t="s">
        <v>891</v>
      </c>
      <c r="AH137" t="s">
        <v>892</v>
      </c>
    </row>
    <row r="138" spans="1:34" ht="300" x14ac:dyDescent="0.25">
      <c r="A138" s="1"/>
      <c r="B138" s="21" t="s">
        <v>3783</v>
      </c>
      <c r="C138" s="21" t="s">
        <v>755</v>
      </c>
      <c r="D138" s="21" t="s">
        <v>896</v>
      </c>
      <c r="E138" s="21" t="s">
        <v>896</v>
      </c>
      <c r="F138" s="22" t="s">
        <v>751</v>
      </c>
      <c r="G138" s="22" t="s">
        <v>750</v>
      </c>
      <c r="H138" s="21" t="s">
        <v>52</v>
      </c>
      <c r="I138" s="23" t="s">
        <v>748</v>
      </c>
      <c r="J138" s="23" t="s">
        <v>749</v>
      </c>
      <c r="K138" s="23"/>
      <c r="L138" s="21" t="s">
        <v>3649</v>
      </c>
      <c r="M138" s="22" t="s">
        <v>759</v>
      </c>
      <c r="N138" s="24" t="s">
        <v>53</v>
      </c>
      <c r="O138" s="24"/>
      <c r="P138" s="21" t="s">
        <v>58</v>
      </c>
      <c r="Q138" s="26"/>
      <c r="R138" s="21"/>
      <c r="S138" s="23"/>
      <c r="T138" s="23"/>
      <c r="U138" s="21" t="s">
        <v>33</v>
      </c>
      <c r="V138" s="21"/>
      <c r="W138" s="21"/>
      <c r="X138" s="21"/>
      <c r="Y138" s="21"/>
      <c r="Z138" s="22" t="s">
        <v>901</v>
      </c>
      <c r="AA138" s="21"/>
      <c r="AE138" t="s">
        <v>900</v>
      </c>
      <c r="AF138" t="s">
        <v>899</v>
      </c>
      <c r="AG138" t="s">
        <v>897</v>
      </c>
      <c r="AH138" t="s">
        <v>898</v>
      </c>
    </row>
    <row r="139" spans="1:34" ht="300" x14ac:dyDescent="0.25">
      <c r="A139" s="1"/>
      <c r="B139" s="21" t="s">
        <v>3784</v>
      </c>
      <c r="C139" s="21" t="s">
        <v>755</v>
      </c>
      <c r="D139" s="21" t="s">
        <v>902</v>
      </c>
      <c r="E139" s="21" t="s">
        <v>902</v>
      </c>
      <c r="F139" s="22" t="s">
        <v>751</v>
      </c>
      <c r="G139" s="22" t="s">
        <v>750</v>
      </c>
      <c r="H139" s="21" t="s">
        <v>52</v>
      </c>
      <c r="I139" s="23" t="s">
        <v>748</v>
      </c>
      <c r="J139" s="23" t="s">
        <v>749</v>
      </c>
      <c r="K139" s="23"/>
      <c r="L139" s="21" t="s">
        <v>3649</v>
      </c>
      <c r="M139" s="22" t="s">
        <v>759</v>
      </c>
      <c r="N139" s="24" t="s">
        <v>53</v>
      </c>
      <c r="O139" s="24"/>
      <c r="P139" s="21" t="s">
        <v>58</v>
      </c>
      <c r="Q139" s="26"/>
      <c r="R139" s="21"/>
      <c r="S139" s="23"/>
      <c r="T139" s="23"/>
      <c r="U139" s="21" t="s">
        <v>33</v>
      </c>
      <c r="V139" s="21"/>
      <c r="W139" s="21"/>
      <c r="X139" s="21"/>
      <c r="Y139" s="21"/>
      <c r="Z139" s="22" t="s">
        <v>907</v>
      </c>
      <c r="AA139" s="21"/>
      <c r="AE139" t="s">
        <v>906</v>
      </c>
      <c r="AF139" t="s">
        <v>905</v>
      </c>
      <c r="AG139" t="s">
        <v>903</v>
      </c>
      <c r="AH139" t="s">
        <v>904</v>
      </c>
    </row>
    <row r="140" spans="1:34" ht="300" x14ac:dyDescent="0.25">
      <c r="A140" s="1"/>
      <c r="B140" s="21" t="s">
        <v>3785</v>
      </c>
      <c r="C140" s="21" t="s">
        <v>755</v>
      </c>
      <c r="D140" s="21" t="s">
        <v>908</v>
      </c>
      <c r="E140" s="21" t="s">
        <v>908</v>
      </c>
      <c r="F140" s="22" t="s">
        <v>751</v>
      </c>
      <c r="G140" s="22" t="s">
        <v>750</v>
      </c>
      <c r="H140" s="21" t="s">
        <v>52</v>
      </c>
      <c r="I140" s="23" t="s">
        <v>748</v>
      </c>
      <c r="J140" s="23" t="s">
        <v>749</v>
      </c>
      <c r="K140" s="23"/>
      <c r="L140" s="21" t="s">
        <v>3649</v>
      </c>
      <c r="M140" s="22" t="s">
        <v>759</v>
      </c>
      <c r="N140" s="24" t="s">
        <v>53</v>
      </c>
      <c r="O140" s="24"/>
      <c r="P140" s="21" t="s">
        <v>58</v>
      </c>
      <c r="Q140" s="26"/>
      <c r="R140" s="21"/>
      <c r="S140" s="23"/>
      <c r="T140" s="23"/>
      <c r="U140" s="21" t="s">
        <v>33</v>
      </c>
      <c r="V140" s="21"/>
      <c r="W140" s="21"/>
      <c r="X140" s="21"/>
      <c r="Y140" s="21"/>
      <c r="Z140" s="22" t="s">
        <v>913</v>
      </c>
      <c r="AA140" s="21"/>
      <c r="AE140" t="s">
        <v>912</v>
      </c>
      <c r="AF140" t="s">
        <v>911</v>
      </c>
      <c r="AG140" t="s">
        <v>909</v>
      </c>
      <c r="AH140" t="s">
        <v>910</v>
      </c>
    </row>
    <row r="141" spans="1:34" ht="300" x14ac:dyDescent="0.25">
      <c r="A141" s="1"/>
      <c r="B141" s="21" t="s">
        <v>3786</v>
      </c>
      <c r="C141" s="21" t="s">
        <v>755</v>
      </c>
      <c r="D141" s="21" t="s">
        <v>914</v>
      </c>
      <c r="E141" s="21" t="s">
        <v>914</v>
      </c>
      <c r="F141" s="22" t="s">
        <v>751</v>
      </c>
      <c r="G141" s="22" t="s">
        <v>750</v>
      </c>
      <c r="H141" s="21" t="s">
        <v>52</v>
      </c>
      <c r="I141" s="23" t="s">
        <v>748</v>
      </c>
      <c r="J141" s="23" t="s">
        <v>749</v>
      </c>
      <c r="K141" s="23"/>
      <c r="L141" s="21" t="s">
        <v>3649</v>
      </c>
      <c r="M141" s="22" t="s">
        <v>759</v>
      </c>
      <c r="N141" s="24" t="s">
        <v>53</v>
      </c>
      <c r="O141" s="24"/>
      <c r="P141" s="21" t="s">
        <v>58</v>
      </c>
      <c r="Q141" s="26"/>
      <c r="R141" s="21"/>
      <c r="S141" s="23"/>
      <c r="T141" s="23"/>
      <c r="U141" s="21" t="s">
        <v>33</v>
      </c>
      <c r="V141" s="21"/>
      <c r="W141" s="21"/>
      <c r="X141" s="21"/>
      <c r="Y141" s="21"/>
      <c r="Z141" s="22" t="s">
        <v>919</v>
      </c>
      <c r="AA141" s="21"/>
      <c r="AE141" t="s">
        <v>918</v>
      </c>
      <c r="AF141" t="s">
        <v>917</v>
      </c>
      <c r="AG141" t="s">
        <v>915</v>
      </c>
      <c r="AH141" t="s">
        <v>916</v>
      </c>
    </row>
    <row r="142" spans="1:34" ht="300" x14ac:dyDescent="0.25">
      <c r="A142" s="1"/>
      <c r="B142" s="21" t="s">
        <v>3787</v>
      </c>
      <c r="C142" s="21" t="s">
        <v>755</v>
      </c>
      <c r="D142" s="21" t="s">
        <v>920</v>
      </c>
      <c r="E142" s="21" t="s">
        <v>920</v>
      </c>
      <c r="F142" s="22" t="s">
        <v>751</v>
      </c>
      <c r="G142" s="22" t="s">
        <v>750</v>
      </c>
      <c r="H142" s="21" t="s">
        <v>52</v>
      </c>
      <c r="I142" s="23" t="s">
        <v>748</v>
      </c>
      <c r="J142" s="23" t="s">
        <v>749</v>
      </c>
      <c r="K142" s="23"/>
      <c r="L142" s="21" t="s">
        <v>3649</v>
      </c>
      <c r="M142" s="22" t="s">
        <v>759</v>
      </c>
      <c r="N142" s="24" t="s">
        <v>53</v>
      </c>
      <c r="O142" s="24"/>
      <c r="P142" s="21" t="s">
        <v>58</v>
      </c>
      <c r="Q142" s="26"/>
      <c r="R142" s="21"/>
      <c r="S142" s="23"/>
      <c r="T142" s="23"/>
      <c r="U142" s="21" t="s">
        <v>33</v>
      </c>
      <c r="V142" s="21"/>
      <c r="W142" s="21"/>
      <c r="X142" s="21"/>
      <c r="Y142" s="21"/>
      <c r="Z142" s="22" t="s">
        <v>925</v>
      </c>
      <c r="AA142" s="21"/>
      <c r="AE142" t="s">
        <v>924</v>
      </c>
      <c r="AF142" t="s">
        <v>923</v>
      </c>
      <c r="AG142" t="s">
        <v>921</v>
      </c>
      <c r="AH142" t="s">
        <v>922</v>
      </c>
    </row>
    <row r="143" spans="1:34" ht="300" x14ac:dyDescent="0.25">
      <c r="A143" s="1"/>
      <c r="B143" s="21" t="s">
        <v>3788</v>
      </c>
      <c r="C143" s="21" t="s">
        <v>755</v>
      </c>
      <c r="D143" s="21" t="s">
        <v>926</v>
      </c>
      <c r="E143" s="21" t="s">
        <v>926</v>
      </c>
      <c r="F143" s="22" t="s">
        <v>751</v>
      </c>
      <c r="G143" s="22" t="s">
        <v>750</v>
      </c>
      <c r="H143" s="21" t="s">
        <v>52</v>
      </c>
      <c r="I143" s="23" t="s">
        <v>748</v>
      </c>
      <c r="J143" s="23" t="s">
        <v>749</v>
      </c>
      <c r="K143" s="23"/>
      <c r="L143" s="21" t="s">
        <v>3649</v>
      </c>
      <c r="M143" s="22" t="s">
        <v>759</v>
      </c>
      <c r="N143" s="24" t="s">
        <v>53</v>
      </c>
      <c r="O143" s="24"/>
      <c r="P143" s="21" t="s">
        <v>58</v>
      </c>
      <c r="Q143" s="26"/>
      <c r="R143" s="21"/>
      <c r="S143" s="23"/>
      <c r="T143" s="23"/>
      <c r="U143" s="21" t="s">
        <v>33</v>
      </c>
      <c r="V143" s="21"/>
      <c r="W143" s="21"/>
      <c r="X143" s="21"/>
      <c r="Y143" s="21"/>
      <c r="Z143" s="22" t="s">
        <v>931</v>
      </c>
      <c r="AA143" s="21"/>
      <c r="AE143" t="s">
        <v>930</v>
      </c>
      <c r="AF143" t="s">
        <v>929</v>
      </c>
      <c r="AG143" t="s">
        <v>927</v>
      </c>
      <c r="AH143" t="s">
        <v>928</v>
      </c>
    </row>
    <row r="144" spans="1:34" ht="300" x14ac:dyDescent="0.25">
      <c r="A144" s="1"/>
      <c r="B144" s="21" t="s">
        <v>3789</v>
      </c>
      <c r="C144" s="21" t="s">
        <v>755</v>
      </c>
      <c r="D144" s="21" t="s">
        <v>932</v>
      </c>
      <c r="E144" s="21" t="s">
        <v>932</v>
      </c>
      <c r="F144" s="22" t="s">
        <v>751</v>
      </c>
      <c r="G144" s="22" t="s">
        <v>750</v>
      </c>
      <c r="H144" s="21" t="s">
        <v>52</v>
      </c>
      <c r="I144" s="23" t="s">
        <v>748</v>
      </c>
      <c r="J144" s="23" t="s">
        <v>749</v>
      </c>
      <c r="K144" s="23"/>
      <c r="L144" s="21" t="s">
        <v>3649</v>
      </c>
      <c r="M144" s="22" t="s">
        <v>759</v>
      </c>
      <c r="N144" s="24" t="s">
        <v>53</v>
      </c>
      <c r="O144" s="24"/>
      <c r="P144" s="21" t="s">
        <v>58</v>
      </c>
      <c r="Q144" s="26"/>
      <c r="R144" s="21"/>
      <c r="S144" s="23"/>
      <c r="T144" s="23"/>
      <c r="U144" s="21" t="s">
        <v>33</v>
      </c>
      <c r="V144" s="21"/>
      <c r="W144" s="21"/>
      <c r="X144" s="21"/>
      <c r="Y144" s="21"/>
      <c r="Z144" s="22" t="s">
        <v>937</v>
      </c>
      <c r="AA144" s="21"/>
      <c r="AE144" t="s">
        <v>936</v>
      </c>
      <c r="AF144" t="s">
        <v>935</v>
      </c>
      <c r="AG144" t="s">
        <v>933</v>
      </c>
      <c r="AH144" t="s">
        <v>934</v>
      </c>
    </row>
    <row r="145" spans="1:34" ht="300" x14ac:dyDescent="0.25">
      <c r="A145" s="1"/>
      <c r="B145" s="21" t="s">
        <v>3790</v>
      </c>
      <c r="C145" s="21" t="s">
        <v>755</v>
      </c>
      <c r="D145" s="21" t="s">
        <v>867</v>
      </c>
      <c r="E145" s="21" t="s">
        <v>867</v>
      </c>
      <c r="F145" s="22" t="s">
        <v>751</v>
      </c>
      <c r="G145" s="22" t="s">
        <v>750</v>
      </c>
      <c r="H145" s="21" t="s">
        <v>52</v>
      </c>
      <c r="I145" s="23" t="s">
        <v>748</v>
      </c>
      <c r="J145" s="23" t="s">
        <v>749</v>
      </c>
      <c r="K145" s="23"/>
      <c r="L145" s="21" t="s">
        <v>3649</v>
      </c>
      <c r="M145" s="22" t="s">
        <v>759</v>
      </c>
      <c r="N145" s="24" t="s">
        <v>53</v>
      </c>
      <c r="O145" s="24"/>
      <c r="P145" s="21" t="s">
        <v>58</v>
      </c>
      <c r="Q145" s="26"/>
      <c r="R145" s="21"/>
      <c r="S145" s="23"/>
      <c r="T145" s="23"/>
      <c r="U145" s="21" t="s">
        <v>33</v>
      </c>
      <c r="V145" s="21"/>
      <c r="W145" s="21"/>
      <c r="X145" s="21"/>
      <c r="Y145" s="21"/>
      <c r="Z145" s="22" t="s">
        <v>942</v>
      </c>
      <c r="AA145" s="21"/>
      <c r="AE145" t="s">
        <v>941</v>
      </c>
      <c r="AF145" t="s">
        <v>940</v>
      </c>
      <c r="AG145" t="s">
        <v>938</v>
      </c>
      <c r="AH145" t="s">
        <v>939</v>
      </c>
    </row>
    <row r="146" spans="1:34" ht="300" x14ac:dyDescent="0.25">
      <c r="A146" s="1"/>
      <c r="B146" s="21" t="s">
        <v>3791</v>
      </c>
      <c r="C146" s="21" t="s">
        <v>755</v>
      </c>
      <c r="D146" s="21" t="s">
        <v>867</v>
      </c>
      <c r="E146" s="21" t="s">
        <v>867</v>
      </c>
      <c r="F146" s="22" t="s">
        <v>751</v>
      </c>
      <c r="G146" s="22" t="s">
        <v>750</v>
      </c>
      <c r="H146" s="21" t="s">
        <v>52</v>
      </c>
      <c r="I146" s="23" t="s">
        <v>748</v>
      </c>
      <c r="J146" s="23" t="s">
        <v>749</v>
      </c>
      <c r="K146" s="23"/>
      <c r="L146" s="21" t="s">
        <v>3649</v>
      </c>
      <c r="M146" s="22" t="s">
        <v>759</v>
      </c>
      <c r="N146" s="24" t="s">
        <v>53</v>
      </c>
      <c r="O146" s="24"/>
      <c r="P146" s="21" t="s">
        <v>58</v>
      </c>
      <c r="Q146" s="26"/>
      <c r="R146" s="21"/>
      <c r="S146" s="23"/>
      <c r="T146" s="23"/>
      <c r="U146" s="21" t="s">
        <v>33</v>
      </c>
      <c r="V146" s="21"/>
      <c r="W146" s="21"/>
      <c r="X146" s="21"/>
      <c r="Y146" s="21"/>
      <c r="Z146" s="22" t="s">
        <v>947</v>
      </c>
      <c r="AA146" s="21"/>
      <c r="AE146" t="s">
        <v>946</v>
      </c>
      <c r="AF146" t="s">
        <v>945</v>
      </c>
      <c r="AG146" t="s">
        <v>943</v>
      </c>
      <c r="AH146" t="s">
        <v>944</v>
      </c>
    </row>
    <row r="147" spans="1:34" ht="300" x14ac:dyDescent="0.25">
      <c r="A147" s="1"/>
      <c r="B147" s="21" t="s">
        <v>3792</v>
      </c>
      <c r="C147" s="21" t="s">
        <v>755</v>
      </c>
      <c r="D147" s="21" t="s">
        <v>948</v>
      </c>
      <c r="E147" s="21" t="s">
        <v>948</v>
      </c>
      <c r="F147" s="22" t="s">
        <v>751</v>
      </c>
      <c r="G147" s="22" t="s">
        <v>750</v>
      </c>
      <c r="H147" s="21" t="s">
        <v>52</v>
      </c>
      <c r="I147" s="23" t="s">
        <v>748</v>
      </c>
      <c r="J147" s="23" t="s">
        <v>749</v>
      </c>
      <c r="K147" s="23"/>
      <c r="L147" s="21" t="s">
        <v>3649</v>
      </c>
      <c r="M147" s="22" t="s">
        <v>759</v>
      </c>
      <c r="N147" s="24" t="s">
        <v>53</v>
      </c>
      <c r="O147" s="24"/>
      <c r="P147" s="21" t="s">
        <v>58</v>
      </c>
      <c r="Q147" s="26"/>
      <c r="R147" s="21"/>
      <c r="S147" s="23"/>
      <c r="T147" s="23"/>
      <c r="U147" s="21" t="s">
        <v>33</v>
      </c>
      <c r="V147" s="21"/>
      <c r="W147" s="21"/>
      <c r="X147" s="21"/>
      <c r="Y147" s="21"/>
      <c r="Z147" s="22" t="s">
        <v>953</v>
      </c>
      <c r="AA147" s="21"/>
      <c r="AE147" t="s">
        <v>952</v>
      </c>
      <c r="AF147" t="s">
        <v>951</v>
      </c>
      <c r="AG147" t="s">
        <v>949</v>
      </c>
      <c r="AH147" t="s">
        <v>950</v>
      </c>
    </row>
    <row r="148" spans="1:34" ht="300" x14ac:dyDescent="0.25">
      <c r="A148" s="1"/>
      <c r="B148" s="21" t="s">
        <v>3793</v>
      </c>
      <c r="C148" s="21" t="s">
        <v>755</v>
      </c>
      <c r="D148" s="21" t="s">
        <v>867</v>
      </c>
      <c r="E148" s="21" t="s">
        <v>867</v>
      </c>
      <c r="F148" s="22" t="s">
        <v>751</v>
      </c>
      <c r="G148" s="22" t="s">
        <v>750</v>
      </c>
      <c r="H148" s="21" t="s">
        <v>52</v>
      </c>
      <c r="I148" s="23" t="s">
        <v>748</v>
      </c>
      <c r="J148" s="23" t="s">
        <v>749</v>
      </c>
      <c r="K148" s="23"/>
      <c r="L148" s="21" t="s">
        <v>3649</v>
      </c>
      <c r="M148" s="22" t="s">
        <v>759</v>
      </c>
      <c r="N148" s="24" t="s">
        <v>53</v>
      </c>
      <c r="O148" s="24"/>
      <c r="P148" s="21" t="s">
        <v>58</v>
      </c>
      <c r="Q148" s="26"/>
      <c r="R148" s="21"/>
      <c r="S148" s="23"/>
      <c r="T148" s="23"/>
      <c r="U148" s="21" t="s">
        <v>33</v>
      </c>
      <c r="V148" s="21"/>
      <c r="W148" s="21"/>
      <c r="X148" s="21"/>
      <c r="Y148" s="21"/>
      <c r="Z148" s="22" t="s">
        <v>958</v>
      </c>
      <c r="AA148" s="21"/>
      <c r="AE148" t="s">
        <v>957</v>
      </c>
      <c r="AF148" t="s">
        <v>956</v>
      </c>
      <c r="AG148" t="s">
        <v>954</v>
      </c>
      <c r="AH148" t="s">
        <v>955</v>
      </c>
    </row>
    <row r="149" spans="1:34" ht="300" x14ac:dyDescent="0.25">
      <c r="A149" s="1"/>
      <c r="B149" s="21" t="s">
        <v>3794</v>
      </c>
      <c r="C149" s="21" t="s">
        <v>755</v>
      </c>
      <c r="D149" s="21" t="s">
        <v>959</v>
      </c>
      <c r="E149" s="21" t="s">
        <v>959</v>
      </c>
      <c r="F149" s="22" t="s">
        <v>751</v>
      </c>
      <c r="G149" s="22" t="s">
        <v>750</v>
      </c>
      <c r="H149" s="21" t="s">
        <v>52</v>
      </c>
      <c r="I149" s="23" t="s">
        <v>748</v>
      </c>
      <c r="J149" s="23" t="s">
        <v>749</v>
      </c>
      <c r="K149" s="23"/>
      <c r="L149" s="21" t="s">
        <v>3649</v>
      </c>
      <c r="M149" s="22" t="s">
        <v>759</v>
      </c>
      <c r="N149" s="24" t="s">
        <v>53</v>
      </c>
      <c r="O149" s="24"/>
      <c r="P149" s="21" t="s">
        <v>58</v>
      </c>
      <c r="Q149" s="26"/>
      <c r="R149" s="21"/>
      <c r="S149" s="23"/>
      <c r="T149" s="23"/>
      <c r="U149" s="21" t="s">
        <v>33</v>
      </c>
      <c r="V149" s="21"/>
      <c r="W149" s="21"/>
      <c r="X149" s="21"/>
      <c r="Y149" s="21"/>
      <c r="Z149" s="22" t="s">
        <v>964</v>
      </c>
      <c r="AA149" s="21"/>
      <c r="AE149" t="s">
        <v>963</v>
      </c>
      <c r="AF149" t="s">
        <v>962</v>
      </c>
      <c r="AG149" t="s">
        <v>960</v>
      </c>
      <c r="AH149" t="s">
        <v>961</v>
      </c>
    </row>
    <row r="150" spans="1:34" ht="300" x14ac:dyDescent="0.25">
      <c r="A150" s="1"/>
      <c r="B150" s="21" t="s">
        <v>3795</v>
      </c>
      <c r="C150" s="21" t="s">
        <v>755</v>
      </c>
      <c r="D150" s="21" t="s">
        <v>965</v>
      </c>
      <c r="E150" s="21" t="s">
        <v>965</v>
      </c>
      <c r="F150" s="22" t="s">
        <v>751</v>
      </c>
      <c r="G150" s="22" t="s">
        <v>750</v>
      </c>
      <c r="H150" s="21" t="s">
        <v>52</v>
      </c>
      <c r="I150" s="23" t="s">
        <v>748</v>
      </c>
      <c r="J150" s="23"/>
      <c r="K150" s="23"/>
      <c r="L150" s="21" t="s">
        <v>3649</v>
      </c>
      <c r="M150" s="22" t="s">
        <v>759</v>
      </c>
      <c r="N150" s="24" t="s">
        <v>53</v>
      </c>
      <c r="O150" s="24"/>
      <c r="P150" s="21" t="s">
        <v>58</v>
      </c>
      <c r="Q150" s="26"/>
      <c r="R150" s="21"/>
      <c r="S150" s="23"/>
      <c r="T150" s="23"/>
      <c r="U150" s="21" t="s">
        <v>33</v>
      </c>
      <c r="V150" s="21"/>
      <c r="W150" s="21"/>
      <c r="X150" s="21"/>
      <c r="Y150" s="21"/>
      <c r="Z150" s="22" t="s">
        <v>970</v>
      </c>
      <c r="AA150" s="21"/>
      <c r="AE150" t="s">
        <v>969</v>
      </c>
      <c r="AF150" t="s">
        <v>968</v>
      </c>
      <c r="AG150" t="s">
        <v>966</v>
      </c>
      <c r="AH150" t="s">
        <v>967</v>
      </c>
    </row>
    <row r="151" spans="1:34" ht="330" x14ac:dyDescent="0.25">
      <c r="A151" s="1"/>
      <c r="B151" s="40" t="s">
        <v>3796</v>
      </c>
      <c r="C151" s="40" t="s">
        <v>978</v>
      </c>
      <c r="D151" s="40" t="s">
        <v>975</v>
      </c>
      <c r="E151" s="40" t="s">
        <v>975</v>
      </c>
      <c r="F151" s="41" t="s">
        <v>974</v>
      </c>
      <c r="G151" s="41" t="s">
        <v>973</v>
      </c>
      <c r="H151" s="40" t="s">
        <v>52</v>
      </c>
      <c r="I151" s="48">
        <v>37461</v>
      </c>
      <c r="J151" s="42" t="s">
        <v>972</v>
      </c>
      <c r="K151" s="42"/>
      <c r="L151" s="40" t="s">
        <v>3649</v>
      </c>
      <c r="M151" s="43" t="s">
        <v>1406</v>
      </c>
      <c r="N151" s="44" t="s">
        <v>53</v>
      </c>
      <c r="O151" s="44"/>
      <c r="P151" s="40" t="s">
        <v>58</v>
      </c>
      <c r="Q151" s="45" t="s">
        <v>3797</v>
      </c>
      <c r="R151" s="40"/>
      <c r="S151" s="42"/>
      <c r="T151" s="42"/>
      <c r="U151" s="40" t="s">
        <v>33</v>
      </c>
      <c r="V151" s="40"/>
      <c r="W151" s="40"/>
      <c r="X151" s="40"/>
      <c r="Y151" s="40"/>
      <c r="Z151" s="41" t="s">
        <v>981</v>
      </c>
      <c r="AA151" s="40"/>
      <c r="AC151" t="s">
        <v>233</v>
      </c>
      <c r="AE151" t="s">
        <v>980</v>
      </c>
      <c r="AF151" t="s">
        <v>979</v>
      </c>
      <c r="AG151" t="s">
        <v>976</v>
      </c>
      <c r="AH151" t="s">
        <v>977</v>
      </c>
    </row>
    <row r="152" spans="1:34" ht="330" x14ac:dyDescent="0.25">
      <c r="A152" s="1"/>
      <c r="B152" s="40" t="s">
        <v>3798</v>
      </c>
      <c r="C152" s="40" t="s">
        <v>978</v>
      </c>
      <c r="D152" s="40" t="s">
        <v>982</v>
      </c>
      <c r="E152" s="40" t="s">
        <v>982</v>
      </c>
      <c r="F152" s="41" t="s">
        <v>974</v>
      </c>
      <c r="G152" s="41" t="s">
        <v>973</v>
      </c>
      <c r="H152" s="40" t="s">
        <v>52</v>
      </c>
      <c r="I152" s="48">
        <v>37461</v>
      </c>
      <c r="J152" s="42" t="s">
        <v>972</v>
      </c>
      <c r="K152" s="42"/>
      <c r="L152" s="40" t="s">
        <v>3649</v>
      </c>
      <c r="M152" s="43" t="s">
        <v>1406</v>
      </c>
      <c r="N152" s="44" t="s">
        <v>53</v>
      </c>
      <c r="O152" s="44"/>
      <c r="P152" s="40" t="s">
        <v>58</v>
      </c>
      <c r="Q152" s="45" t="s">
        <v>3797</v>
      </c>
      <c r="R152" s="40"/>
      <c r="S152" s="42"/>
      <c r="T152" s="42"/>
      <c r="U152" s="40" t="s">
        <v>33</v>
      </c>
      <c r="V152" s="40"/>
      <c r="W152" s="40"/>
      <c r="X152" s="40"/>
      <c r="Y152" s="40"/>
      <c r="Z152" s="41" t="s">
        <v>987</v>
      </c>
      <c r="AA152" s="40"/>
      <c r="AC152" t="s">
        <v>233</v>
      </c>
      <c r="AE152" t="s">
        <v>986</v>
      </c>
      <c r="AF152" t="s">
        <v>985</v>
      </c>
      <c r="AG152" t="s">
        <v>983</v>
      </c>
      <c r="AH152" t="s">
        <v>984</v>
      </c>
    </row>
    <row r="153" spans="1:34" ht="330" x14ac:dyDescent="0.25">
      <c r="A153" s="1"/>
      <c r="B153" s="40" t="s">
        <v>3799</v>
      </c>
      <c r="C153" s="40" t="s">
        <v>978</v>
      </c>
      <c r="D153" s="40" t="s">
        <v>988</v>
      </c>
      <c r="E153" s="40" t="s">
        <v>988</v>
      </c>
      <c r="F153" s="41" t="s">
        <v>974</v>
      </c>
      <c r="G153" s="41" t="s">
        <v>973</v>
      </c>
      <c r="H153" s="40" t="s">
        <v>52</v>
      </c>
      <c r="I153" s="48">
        <v>37461</v>
      </c>
      <c r="J153" s="42" t="s">
        <v>972</v>
      </c>
      <c r="K153" s="42"/>
      <c r="L153" s="40" t="s">
        <v>3649</v>
      </c>
      <c r="M153" s="43" t="s">
        <v>1406</v>
      </c>
      <c r="N153" s="44" t="s">
        <v>53</v>
      </c>
      <c r="O153" s="44"/>
      <c r="P153" s="40" t="s">
        <v>58</v>
      </c>
      <c r="Q153" s="45" t="s">
        <v>3797</v>
      </c>
      <c r="R153" s="40"/>
      <c r="S153" s="42"/>
      <c r="T153" s="42"/>
      <c r="U153" s="40" t="s">
        <v>33</v>
      </c>
      <c r="V153" s="40"/>
      <c r="W153" s="40"/>
      <c r="X153" s="40"/>
      <c r="Y153" s="40"/>
      <c r="Z153" s="41" t="s">
        <v>993</v>
      </c>
      <c r="AA153" s="40"/>
      <c r="AC153" t="s">
        <v>233</v>
      </c>
      <c r="AE153" t="s">
        <v>992</v>
      </c>
      <c r="AF153" t="s">
        <v>991</v>
      </c>
      <c r="AG153" t="s">
        <v>989</v>
      </c>
      <c r="AH153" t="s">
        <v>990</v>
      </c>
    </row>
    <row r="154" spans="1:34" ht="330" x14ac:dyDescent="0.25">
      <c r="A154" s="1"/>
      <c r="B154" s="40" t="s">
        <v>3800</v>
      </c>
      <c r="C154" s="40" t="s">
        <v>978</v>
      </c>
      <c r="D154" s="40" t="s">
        <v>994</v>
      </c>
      <c r="E154" s="40" t="s">
        <v>994</v>
      </c>
      <c r="F154" s="41" t="s">
        <v>974</v>
      </c>
      <c r="G154" s="41" t="s">
        <v>973</v>
      </c>
      <c r="H154" s="40" t="s">
        <v>52</v>
      </c>
      <c r="I154" s="48">
        <v>37461</v>
      </c>
      <c r="J154" s="42" t="s">
        <v>972</v>
      </c>
      <c r="K154" s="42"/>
      <c r="L154" s="40" t="s">
        <v>3649</v>
      </c>
      <c r="M154" s="43" t="s">
        <v>1406</v>
      </c>
      <c r="N154" s="44" t="s">
        <v>53</v>
      </c>
      <c r="O154" s="44"/>
      <c r="P154" s="40" t="s">
        <v>58</v>
      </c>
      <c r="Q154" s="45" t="s">
        <v>3797</v>
      </c>
      <c r="R154" s="40"/>
      <c r="S154" s="42"/>
      <c r="T154" s="42"/>
      <c r="U154" s="40" t="s">
        <v>33</v>
      </c>
      <c r="V154" s="40"/>
      <c r="W154" s="40"/>
      <c r="X154" s="40"/>
      <c r="Y154" s="40"/>
      <c r="Z154" s="41" t="s">
        <v>999</v>
      </c>
      <c r="AA154" s="40"/>
      <c r="AC154" t="s">
        <v>233</v>
      </c>
      <c r="AE154" t="s">
        <v>998</v>
      </c>
      <c r="AF154" t="s">
        <v>997</v>
      </c>
      <c r="AG154" t="s">
        <v>995</v>
      </c>
      <c r="AH154" t="s">
        <v>996</v>
      </c>
    </row>
    <row r="155" spans="1:34" ht="330" x14ac:dyDescent="0.25">
      <c r="A155" s="1"/>
      <c r="B155" s="40" t="s">
        <v>3801</v>
      </c>
      <c r="C155" s="40" t="s">
        <v>978</v>
      </c>
      <c r="D155" s="40" t="s">
        <v>1000</v>
      </c>
      <c r="E155" s="40" t="s">
        <v>1000</v>
      </c>
      <c r="F155" s="41" t="s">
        <v>974</v>
      </c>
      <c r="G155" s="41" t="s">
        <v>973</v>
      </c>
      <c r="H155" s="40" t="s">
        <v>52</v>
      </c>
      <c r="I155" s="42" t="s">
        <v>971</v>
      </c>
      <c r="J155" s="42" t="s">
        <v>972</v>
      </c>
      <c r="K155" s="42"/>
      <c r="L155" s="40" t="s">
        <v>3649</v>
      </c>
      <c r="M155" s="43" t="s">
        <v>1406</v>
      </c>
      <c r="N155" s="44" t="s">
        <v>53</v>
      </c>
      <c r="O155" s="44"/>
      <c r="P155" s="40" t="s">
        <v>58</v>
      </c>
      <c r="Q155" s="45" t="s">
        <v>3797</v>
      </c>
      <c r="R155" s="40"/>
      <c r="S155" s="42"/>
      <c r="T155" s="42"/>
      <c r="U155" s="40" t="s">
        <v>33</v>
      </c>
      <c r="V155" s="40"/>
      <c r="W155" s="40"/>
      <c r="X155" s="40"/>
      <c r="Y155" s="40"/>
      <c r="Z155" s="41" t="s">
        <v>1005</v>
      </c>
      <c r="AA155" s="40"/>
      <c r="AE155" t="s">
        <v>1004</v>
      </c>
      <c r="AF155" t="s">
        <v>1003</v>
      </c>
      <c r="AG155" t="s">
        <v>1001</v>
      </c>
      <c r="AH155" t="s">
        <v>1002</v>
      </c>
    </row>
    <row r="156" spans="1:34" ht="330" x14ac:dyDescent="0.25">
      <c r="A156" s="1"/>
      <c r="B156" s="40" t="s">
        <v>3802</v>
      </c>
      <c r="C156" s="40" t="s">
        <v>978</v>
      </c>
      <c r="D156" s="40" t="s">
        <v>1006</v>
      </c>
      <c r="E156" s="40" t="s">
        <v>1006</v>
      </c>
      <c r="F156" s="41" t="s">
        <v>974</v>
      </c>
      <c r="G156" s="41" t="s">
        <v>973</v>
      </c>
      <c r="H156" s="40" t="s">
        <v>52</v>
      </c>
      <c r="I156" s="48">
        <v>37461</v>
      </c>
      <c r="J156" s="42" t="s">
        <v>972</v>
      </c>
      <c r="K156" s="42"/>
      <c r="L156" s="40" t="s">
        <v>3649</v>
      </c>
      <c r="M156" s="43" t="s">
        <v>1406</v>
      </c>
      <c r="N156" s="44" t="s">
        <v>53</v>
      </c>
      <c r="O156" s="44"/>
      <c r="P156" s="40" t="s">
        <v>58</v>
      </c>
      <c r="Q156" s="45" t="s">
        <v>3797</v>
      </c>
      <c r="R156" s="40"/>
      <c r="S156" s="42"/>
      <c r="T156" s="42"/>
      <c r="U156" s="40" t="s">
        <v>33</v>
      </c>
      <c r="V156" s="40"/>
      <c r="W156" s="40"/>
      <c r="X156" s="40"/>
      <c r="Y156" s="40"/>
      <c r="Z156" s="41" t="s">
        <v>1011</v>
      </c>
      <c r="AA156" s="40"/>
      <c r="AC156" t="s">
        <v>233</v>
      </c>
      <c r="AE156" t="s">
        <v>1010</v>
      </c>
      <c r="AF156" t="s">
        <v>1009</v>
      </c>
      <c r="AG156" t="s">
        <v>1007</v>
      </c>
      <c r="AH156" t="s">
        <v>1008</v>
      </c>
    </row>
    <row r="157" spans="1:34" ht="330" x14ac:dyDescent="0.25">
      <c r="A157" s="1"/>
      <c r="B157" s="40" t="s">
        <v>3803</v>
      </c>
      <c r="C157" s="40" t="s">
        <v>978</v>
      </c>
      <c r="D157" s="40" t="s">
        <v>1012</v>
      </c>
      <c r="E157" s="40" t="s">
        <v>1012</v>
      </c>
      <c r="F157" s="41" t="s">
        <v>974</v>
      </c>
      <c r="G157" s="41" t="s">
        <v>973</v>
      </c>
      <c r="H157" s="40" t="s">
        <v>52</v>
      </c>
      <c r="I157" s="48">
        <v>37461</v>
      </c>
      <c r="J157" s="42" t="s">
        <v>972</v>
      </c>
      <c r="K157" s="42"/>
      <c r="L157" s="40" t="s">
        <v>3649</v>
      </c>
      <c r="M157" s="43" t="s">
        <v>1406</v>
      </c>
      <c r="N157" s="44" t="s">
        <v>53</v>
      </c>
      <c r="O157" s="44"/>
      <c r="P157" s="40" t="s">
        <v>58</v>
      </c>
      <c r="Q157" s="45" t="s">
        <v>3797</v>
      </c>
      <c r="R157" s="40"/>
      <c r="S157" s="42"/>
      <c r="T157" s="42"/>
      <c r="U157" s="40" t="s">
        <v>33</v>
      </c>
      <c r="V157" s="40"/>
      <c r="W157" s="40"/>
      <c r="X157" s="40"/>
      <c r="Y157" s="40"/>
      <c r="Z157" s="41" t="s">
        <v>1017</v>
      </c>
      <c r="AA157" s="40"/>
      <c r="AC157" t="s">
        <v>233</v>
      </c>
      <c r="AE157" t="s">
        <v>1016</v>
      </c>
      <c r="AF157" t="s">
        <v>1015</v>
      </c>
      <c r="AG157" t="s">
        <v>1013</v>
      </c>
      <c r="AH157" t="s">
        <v>1014</v>
      </c>
    </row>
    <row r="158" spans="1:34" ht="330" x14ac:dyDescent="0.25">
      <c r="A158" s="1"/>
      <c r="B158" s="40" t="s">
        <v>3804</v>
      </c>
      <c r="C158" s="40" t="s">
        <v>978</v>
      </c>
      <c r="D158" s="40" t="s">
        <v>988</v>
      </c>
      <c r="E158" s="40" t="s">
        <v>988</v>
      </c>
      <c r="F158" s="41" t="s">
        <v>974</v>
      </c>
      <c r="G158" s="41" t="s">
        <v>973</v>
      </c>
      <c r="H158" s="40" t="s">
        <v>52</v>
      </c>
      <c r="I158" s="48">
        <v>37461</v>
      </c>
      <c r="J158" s="42" t="s">
        <v>972</v>
      </c>
      <c r="K158" s="42"/>
      <c r="L158" s="40" t="s">
        <v>3649</v>
      </c>
      <c r="M158" s="43" t="s">
        <v>1406</v>
      </c>
      <c r="N158" s="44" t="s">
        <v>53</v>
      </c>
      <c r="O158" s="44"/>
      <c r="P158" s="40" t="s">
        <v>58</v>
      </c>
      <c r="Q158" s="45" t="s">
        <v>3797</v>
      </c>
      <c r="R158" s="40"/>
      <c r="S158" s="42"/>
      <c r="T158" s="42"/>
      <c r="U158" s="40" t="s">
        <v>33</v>
      </c>
      <c r="V158" s="40"/>
      <c r="W158" s="40"/>
      <c r="X158" s="40"/>
      <c r="Y158" s="40"/>
      <c r="Z158" s="41" t="s">
        <v>1022</v>
      </c>
      <c r="AA158" s="40"/>
      <c r="AC158" t="s">
        <v>233</v>
      </c>
      <c r="AE158" t="s">
        <v>1021</v>
      </c>
      <c r="AF158" t="s">
        <v>1020</v>
      </c>
      <c r="AG158" t="s">
        <v>1018</v>
      </c>
      <c r="AH158" t="s">
        <v>1019</v>
      </c>
    </row>
    <row r="159" spans="1:34" ht="330" x14ac:dyDescent="0.25">
      <c r="A159" s="1"/>
      <c r="B159" s="40" t="s">
        <v>3805</v>
      </c>
      <c r="C159" s="40" t="s">
        <v>978</v>
      </c>
      <c r="D159" s="40" t="s">
        <v>1023</v>
      </c>
      <c r="E159" s="40" t="s">
        <v>1023</v>
      </c>
      <c r="F159" s="41" t="s">
        <v>974</v>
      </c>
      <c r="G159" s="41" t="s">
        <v>973</v>
      </c>
      <c r="H159" s="40" t="s">
        <v>52</v>
      </c>
      <c r="I159" s="48">
        <v>37461</v>
      </c>
      <c r="J159" s="42" t="s">
        <v>972</v>
      </c>
      <c r="K159" s="42"/>
      <c r="L159" s="40" t="s">
        <v>3649</v>
      </c>
      <c r="M159" s="43" t="s">
        <v>1406</v>
      </c>
      <c r="N159" s="44" t="s">
        <v>53</v>
      </c>
      <c r="O159" s="44"/>
      <c r="P159" s="40" t="s">
        <v>58</v>
      </c>
      <c r="Q159" s="45" t="s">
        <v>3797</v>
      </c>
      <c r="R159" s="40"/>
      <c r="S159" s="42"/>
      <c r="T159" s="42"/>
      <c r="U159" s="40" t="s">
        <v>33</v>
      </c>
      <c r="V159" s="40"/>
      <c r="W159" s="40"/>
      <c r="X159" s="40"/>
      <c r="Y159" s="40"/>
      <c r="Z159" s="41" t="s">
        <v>1028</v>
      </c>
      <c r="AA159" s="40"/>
      <c r="AC159" t="s">
        <v>233</v>
      </c>
      <c r="AE159" t="s">
        <v>1027</v>
      </c>
      <c r="AF159" t="s">
        <v>1026</v>
      </c>
      <c r="AG159" t="s">
        <v>1024</v>
      </c>
      <c r="AH159" t="s">
        <v>1025</v>
      </c>
    </row>
    <row r="160" spans="1:34" ht="330" x14ac:dyDescent="0.25">
      <c r="A160" s="1"/>
      <c r="B160" s="40" t="s">
        <v>3806</v>
      </c>
      <c r="C160" s="40" t="s">
        <v>978</v>
      </c>
      <c r="D160" s="40" t="s">
        <v>1023</v>
      </c>
      <c r="E160" s="40" t="s">
        <v>1023</v>
      </c>
      <c r="F160" s="41" t="s">
        <v>974</v>
      </c>
      <c r="G160" s="41" t="s">
        <v>973</v>
      </c>
      <c r="H160" s="40" t="s">
        <v>52</v>
      </c>
      <c r="I160" s="48">
        <v>37461</v>
      </c>
      <c r="J160" s="42" t="s">
        <v>972</v>
      </c>
      <c r="K160" s="42"/>
      <c r="L160" s="40" t="s">
        <v>3649</v>
      </c>
      <c r="M160" s="43" t="s">
        <v>1406</v>
      </c>
      <c r="N160" s="44" t="s">
        <v>53</v>
      </c>
      <c r="O160" s="44"/>
      <c r="P160" s="40" t="s">
        <v>58</v>
      </c>
      <c r="Q160" s="45" t="s">
        <v>3797</v>
      </c>
      <c r="R160" s="40"/>
      <c r="S160" s="42"/>
      <c r="T160" s="42"/>
      <c r="U160" s="40" t="s">
        <v>33</v>
      </c>
      <c r="V160" s="40"/>
      <c r="W160" s="40"/>
      <c r="X160" s="40"/>
      <c r="Y160" s="40"/>
      <c r="Z160" s="41" t="s">
        <v>1033</v>
      </c>
      <c r="AA160" s="40"/>
      <c r="AC160" t="s">
        <v>233</v>
      </c>
      <c r="AE160" t="s">
        <v>1032</v>
      </c>
      <c r="AF160" t="s">
        <v>1031</v>
      </c>
      <c r="AG160" t="s">
        <v>1029</v>
      </c>
      <c r="AH160" t="s">
        <v>1030</v>
      </c>
    </row>
    <row r="161" spans="1:34" ht="330" x14ac:dyDescent="0.25">
      <c r="A161" s="1"/>
      <c r="B161" s="40" t="s">
        <v>3807</v>
      </c>
      <c r="C161" s="40" t="s">
        <v>978</v>
      </c>
      <c r="D161" s="40" t="s">
        <v>1034</v>
      </c>
      <c r="E161" s="40" t="s">
        <v>1034</v>
      </c>
      <c r="F161" s="41" t="s">
        <v>974</v>
      </c>
      <c r="G161" s="41" t="s">
        <v>973</v>
      </c>
      <c r="H161" s="40" t="s">
        <v>52</v>
      </c>
      <c r="I161" s="48">
        <v>37461</v>
      </c>
      <c r="J161" s="42" t="s">
        <v>972</v>
      </c>
      <c r="K161" s="42"/>
      <c r="L161" s="40" t="s">
        <v>3649</v>
      </c>
      <c r="M161" s="43" t="s">
        <v>1406</v>
      </c>
      <c r="N161" s="44" t="s">
        <v>53</v>
      </c>
      <c r="O161" s="44"/>
      <c r="P161" s="40" t="s">
        <v>58</v>
      </c>
      <c r="Q161" s="45" t="s">
        <v>3797</v>
      </c>
      <c r="R161" s="40"/>
      <c r="S161" s="42"/>
      <c r="T161" s="42"/>
      <c r="U161" s="40" t="s">
        <v>33</v>
      </c>
      <c r="V161" s="40"/>
      <c r="W161" s="40"/>
      <c r="X161" s="40"/>
      <c r="Y161" s="40"/>
      <c r="Z161" s="41" t="s">
        <v>1039</v>
      </c>
      <c r="AA161" s="40"/>
      <c r="AC161" t="s">
        <v>233</v>
      </c>
      <c r="AE161" t="s">
        <v>1038</v>
      </c>
      <c r="AF161" t="s">
        <v>1037</v>
      </c>
      <c r="AG161" t="s">
        <v>1035</v>
      </c>
      <c r="AH161" t="s">
        <v>1036</v>
      </c>
    </row>
    <row r="162" spans="1:34" ht="330" x14ac:dyDescent="0.25">
      <c r="A162" s="1"/>
      <c r="B162" s="40" t="s">
        <v>3808</v>
      </c>
      <c r="C162" s="40" t="s">
        <v>978</v>
      </c>
      <c r="D162" s="40" t="s">
        <v>1040</v>
      </c>
      <c r="E162" s="40" t="s">
        <v>1040</v>
      </c>
      <c r="F162" s="41" t="s">
        <v>974</v>
      </c>
      <c r="G162" s="41" t="s">
        <v>973</v>
      </c>
      <c r="H162" s="40" t="s">
        <v>52</v>
      </c>
      <c r="I162" s="48">
        <v>37461</v>
      </c>
      <c r="J162" s="42" t="s">
        <v>972</v>
      </c>
      <c r="K162" s="42"/>
      <c r="L162" s="40" t="s">
        <v>3649</v>
      </c>
      <c r="M162" s="43" t="s">
        <v>1406</v>
      </c>
      <c r="N162" s="44" t="s">
        <v>53</v>
      </c>
      <c r="O162" s="44"/>
      <c r="P162" s="40" t="s">
        <v>58</v>
      </c>
      <c r="Q162" s="45" t="s">
        <v>3797</v>
      </c>
      <c r="R162" s="40"/>
      <c r="S162" s="42"/>
      <c r="T162" s="42"/>
      <c r="U162" s="40" t="s">
        <v>33</v>
      </c>
      <c r="V162" s="40"/>
      <c r="W162" s="40"/>
      <c r="X162" s="40"/>
      <c r="Y162" s="40"/>
      <c r="Z162" s="41" t="s">
        <v>1045</v>
      </c>
      <c r="AA162" s="40"/>
      <c r="AC162" t="s">
        <v>233</v>
      </c>
      <c r="AE162" t="s">
        <v>1044</v>
      </c>
      <c r="AF162" t="s">
        <v>1043</v>
      </c>
      <c r="AG162" t="s">
        <v>1041</v>
      </c>
      <c r="AH162" t="s">
        <v>1042</v>
      </c>
    </row>
    <row r="163" spans="1:34" ht="150" x14ac:dyDescent="0.25">
      <c r="A163" s="1"/>
      <c r="B163" s="21" t="s">
        <v>1051</v>
      </c>
      <c r="C163" s="21" t="s">
        <v>1053</v>
      </c>
      <c r="D163" s="21" t="s">
        <v>3809</v>
      </c>
      <c r="E163" s="21"/>
      <c r="F163" s="22" t="s">
        <v>1050</v>
      </c>
      <c r="G163" s="22" t="s">
        <v>1049</v>
      </c>
      <c r="H163" s="21" t="s">
        <v>1046</v>
      </c>
      <c r="I163" s="23" t="s">
        <v>1048</v>
      </c>
      <c r="J163" s="23"/>
      <c r="K163" s="23"/>
      <c r="L163" s="21" t="s">
        <v>1047</v>
      </c>
      <c r="M163" s="22" t="s">
        <v>1057</v>
      </c>
      <c r="N163" s="24"/>
      <c r="O163" s="24" t="s">
        <v>91</v>
      </c>
      <c r="P163" s="21" t="s">
        <v>58</v>
      </c>
      <c r="Q163" s="25"/>
      <c r="R163" s="21"/>
      <c r="S163" s="23"/>
      <c r="T163" s="23"/>
      <c r="U163" s="21"/>
      <c r="V163" s="21"/>
      <c r="W163" s="21"/>
      <c r="X163" s="21"/>
      <c r="Y163" s="21"/>
      <c r="Z163" s="22" t="s">
        <v>1056</v>
      </c>
      <c r="AA163" s="21"/>
      <c r="AE163" t="s">
        <v>1055</v>
      </c>
      <c r="AF163" t="s">
        <v>1054</v>
      </c>
      <c r="AG163" t="s">
        <v>1052</v>
      </c>
    </row>
    <row r="164" spans="1:34" ht="135" x14ac:dyDescent="0.25">
      <c r="A164" s="1"/>
      <c r="B164" s="21" t="s">
        <v>1061</v>
      </c>
      <c r="C164" s="21" t="s">
        <v>1063</v>
      </c>
      <c r="D164" s="21" t="s">
        <v>3810</v>
      </c>
      <c r="E164" s="21"/>
      <c r="F164" s="22" t="s">
        <v>1060</v>
      </c>
      <c r="G164" s="22" t="s">
        <v>1059</v>
      </c>
      <c r="H164" s="21" t="s">
        <v>1046</v>
      </c>
      <c r="I164" s="23" t="s">
        <v>1058</v>
      </c>
      <c r="J164" s="23"/>
      <c r="K164" s="23"/>
      <c r="L164" s="21" t="s">
        <v>1047</v>
      </c>
      <c r="M164" s="22" t="s">
        <v>1067</v>
      </c>
      <c r="N164" s="24"/>
      <c r="O164" s="24" t="s">
        <v>91</v>
      </c>
      <c r="P164" s="21" t="s">
        <v>58</v>
      </c>
      <c r="Q164" s="26"/>
      <c r="R164" s="21"/>
      <c r="S164" s="23"/>
      <c r="T164" s="23"/>
      <c r="U164" s="21"/>
      <c r="V164" s="21"/>
      <c r="W164" s="21"/>
      <c r="X164" s="21"/>
      <c r="Y164" s="21"/>
      <c r="Z164" s="22" t="s">
        <v>1066</v>
      </c>
      <c r="AA164" s="21"/>
      <c r="AE164" t="s">
        <v>1065</v>
      </c>
      <c r="AF164" t="s">
        <v>1064</v>
      </c>
      <c r="AG164" t="s">
        <v>1062</v>
      </c>
    </row>
    <row r="165" spans="1:34" ht="135" x14ac:dyDescent="0.25">
      <c r="A165" s="1"/>
      <c r="B165" s="21" t="s">
        <v>1071</v>
      </c>
      <c r="C165" s="21"/>
      <c r="D165" s="21" t="s">
        <v>3811</v>
      </c>
      <c r="E165" s="21"/>
      <c r="F165" s="22" t="s">
        <v>1070</v>
      </c>
      <c r="G165" s="22" t="s">
        <v>1069</v>
      </c>
      <c r="H165" s="21" t="s">
        <v>1046</v>
      </c>
      <c r="I165" s="23" t="s">
        <v>1068</v>
      </c>
      <c r="J165" s="23"/>
      <c r="K165" s="23"/>
      <c r="L165" s="21" t="s">
        <v>1047</v>
      </c>
      <c r="M165" s="22" t="s">
        <v>1075</v>
      </c>
      <c r="N165" s="24"/>
      <c r="O165" s="24" t="s">
        <v>112</v>
      </c>
      <c r="P165" s="21" t="s">
        <v>58</v>
      </c>
      <c r="Q165" s="25"/>
      <c r="R165" s="21"/>
      <c r="S165" s="23"/>
      <c r="T165" s="23"/>
      <c r="U165" s="21"/>
      <c r="V165" s="21"/>
      <c r="W165" s="21"/>
      <c r="X165" s="21"/>
      <c r="Y165" s="21"/>
      <c r="Z165" s="22" t="s">
        <v>1074</v>
      </c>
      <c r="AA165" s="21"/>
      <c r="AE165" t="s">
        <v>1073</v>
      </c>
      <c r="AG165" t="s">
        <v>1072</v>
      </c>
    </row>
    <row r="166" spans="1:34" ht="135" x14ac:dyDescent="0.25">
      <c r="A166" s="1"/>
      <c r="B166" s="21" t="s">
        <v>1079</v>
      </c>
      <c r="C166" s="21" t="s">
        <v>3812</v>
      </c>
      <c r="D166" s="21" t="s">
        <v>3813</v>
      </c>
      <c r="E166" s="21"/>
      <c r="F166" s="22" t="s">
        <v>1078</v>
      </c>
      <c r="G166" s="22" t="s">
        <v>1077</v>
      </c>
      <c r="H166" s="21" t="s">
        <v>1046</v>
      </c>
      <c r="I166" s="23" t="s">
        <v>1076</v>
      </c>
      <c r="J166" s="23"/>
      <c r="K166" s="23"/>
      <c r="L166" s="21" t="s">
        <v>1047</v>
      </c>
      <c r="M166" s="22" t="s">
        <v>295</v>
      </c>
      <c r="N166" s="24"/>
      <c r="O166" s="24" t="s">
        <v>91</v>
      </c>
      <c r="P166" s="21" t="s">
        <v>58</v>
      </c>
      <c r="Q166" s="25"/>
      <c r="R166" s="21"/>
      <c r="S166" s="23"/>
      <c r="T166" s="23"/>
      <c r="U166" s="21"/>
      <c r="V166" s="21"/>
      <c r="W166" s="21"/>
      <c r="X166" s="21"/>
      <c r="Y166" s="21"/>
      <c r="Z166" s="22" t="s">
        <v>1083</v>
      </c>
      <c r="AA166" s="21"/>
      <c r="AE166" t="s">
        <v>1082</v>
      </c>
      <c r="AF166" t="s">
        <v>1081</v>
      </c>
      <c r="AG166" t="s">
        <v>1080</v>
      </c>
    </row>
    <row r="167" spans="1:34" ht="150" x14ac:dyDescent="0.25">
      <c r="A167" s="1"/>
      <c r="B167" s="21" t="s">
        <v>1087</v>
      </c>
      <c r="C167" s="21" t="s">
        <v>1089</v>
      </c>
      <c r="D167" s="21" t="s">
        <v>3814</v>
      </c>
      <c r="E167" s="21"/>
      <c r="F167" s="22" t="s">
        <v>1086</v>
      </c>
      <c r="G167" s="22" t="s">
        <v>1085</v>
      </c>
      <c r="H167" s="21" t="s">
        <v>1046</v>
      </c>
      <c r="I167" s="23" t="s">
        <v>1084</v>
      </c>
      <c r="J167" s="23"/>
      <c r="K167" s="23"/>
      <c r="L167" s="21" t="s">
        <v>1047</v>
      </c>
      <c r="M167" s="22" t="s">
        <v>295</v>
      </c>
      <c r="N167" s="24"/>
      <c r="O167" s="24" t="s">
        <v>112</v>
      </c>
      <c r="P167" s="21" t="s">
        <v>58</v>
      </c>
      <c r="Q167" s="25"/>
      <c r="R167" s="21"/>
      <c r="S167" s="23"/>
      <c r="T167" s="23"/>
      <c r="U167" s="21"/>
      <c r="V167" s="21"/>
      <c r="W167" s="21"/>
      <c r="X167" s="21"/>
      <c r="Y167" s="21"/>
      <c r="Z167" s="22" t="s">
        <v>1092</v>
      </c>
      <c r="AA167" s="21"/>
      <c r="AE167" t="s">
        <v>1091</v>
      </c>
      <c r="AF167" t="s">
        <v>1090</v>
      </c>
      <c r="AG167" t="s">
        <v>1088</v>
      </c>
    </row>
    <row r="168" spans="1:34" ht="135" x14ac:dyDescent="0.25">
      <c r="A168" s="1"/>
      <c r="B168" s="21" t="s">
        <v>1096</v>
      </c>
      <c r="C168" s="21" t="s">
        <v>3815</v>
      </c>
      <c r="D168" s="21" t="s">
        <v>3816</v>
      </c>
      <c r="E168" s="21"/>
      <c r="F168" s="22" t="s">
        <v>1095</v>
      </c>
      <c r="G168" s="22" t="s">
        <v>1094</v>
      </c>
      <c r="H168" s="21" t="s">
        <v>1046</v>
      </c>
      <c r="I168" s="23" t="s">
        <v>1093</v>
      </c>
      <c r="J168" s="23"/>
      <c r="K168" s="23"/>
      <c r="L168" s="21" t="s">
        <v>1047</v>
      </c>
      <c r="M168" s="22" t="s">
        <v>135</v>
      </c>
      <c r="N168" s="24" t="s">
        <v>53</v>
      </c>
      <c r="O168" s="24"/>
      <c r="P168" s="21" t="s">
        <v>58</v>
      </c>
      <c r="Q168" s="26"/>
      <c r="R168" s="21"/>
      <c r="S168" s="23"/>
      <c r="T168" s="23"/>
      <c r="U168" s="21"/>
      <c r="V168" s="21"/>
      <c r="W168" s="21"/>
      <c r="X168" s="21"/>
      <c r="Y168" s="21"/>
      <c r="Z168" s="22" t="s">
        <v>1100</v>
      </c>
      <c r="AA168" s="21"/>
      <c r="AE168" t="s">
        <v>1099</v>
      </c>
      <c r="AF168" t="s">
        <v>1098</v>
      </c>
      <c r="AG168" t="s">
        <v>1097</v>
      </c>
    </row>
    <row r="169" spans="1:34" ht="135" x14ac:dyDescent="0.25">
      <c r="A169" s="1"/>
      <c r="B169" s="21" t="s">
        <v>1104</v>
      </c>
      <c r="C169" s="21" t="s">
        <v>3817</v>
      </c>
      <c r="D169" s="21" t="s">
        <v>3817</v>
      </c>
      <c r="E169" s="21"/>
      <c r="F169" s="22" t="s">
        <v>1103</v>
      </c>
      <c r="G169" s="22" t="s">
        <v>1102</v>
      </c>
      <c r="H169" s="21" t="s">
        <v>1046</v>
      </c>
      <c r="I169" s="23" t="s">
        <v>1101</v>
      </c>
      <c r="J169" s="23"/>
      <c r="K169" s="23"/>
      <c r="L169" s="21" t="s">
        <v>1047</v>
      </c>
      <c r="M169" s="22" t="s">
        <v>244</v>
      </c>
      <c r="N169" s="24" t="s">
        <v>53</v>
      </c>
      <c r="O169" s="24"/>
      <c r="P169" s="21" t="s">
        <v>58</v>
      </c>
      <c r="Q169" s="27" t="s">
        <v>3818</v>
      </c>
      <c r="R169" s="21"/>
      <c r="S169" s="23"/>
      <c r="T169" s="23"/>
      <c r="U169" s="21"/>
      <c r="V169" s="21"/>
      <c r="W169" s="21"/>
      <c r="X169" s="21"/>
      <c r="Y169" s="21"/>
      <c r="Z169" s="22" t="s">
        <v>1108</v>
      </c>
      <c r="AA169" s="21"/>
      <c r="AE169" t="s">
        <v>1107</v>
      </c>
      <c r="AF169" t="s">
        <v>1106</v>
      </c>
      <c r="AG169" t="s">
        <v>1105</v>
      </c>
    </row>
    <row r="170" spans="1:34" ht="135" x14ac:dyDescent="0.25">
      <c r="A170" s="1"/>
      <c r="B170" s="21" t="s">
        <v>1112</v>
      </c>
      <c r="C170" s="21" t="s">
        <v>1113</v>
      </c>
      <c r="D170" s="21" t="s">
        <v>1113</v>
      </c>
      <c r="E170" s="21"/>
      <c r="F170" s="22" t="s">
        <v>1111</v>
      </c>
      <c r="G170" s="22" t="s">
        <v>1110</v>
      </c>
      <c r="H170" s="21" t="s">
        <v>1046</v>
      </c>
      <c r="I170" s="23" t="s">
        <v>1109</v>
      </c>
      <c r="J170" s="23"/>
      <c r="K170" s="23"/>
      <c r="L170" s="21" t="s">
        <v>1047</v>
      </c>
      <c r="M170" s="22" t="s">
        <v>536</v>
      </c>
      <c r="N170" s="24"/>
      <c r="O170" s="24" t="s">
        <v>91</v>
      </c>
      <c r="P170" s="21" t="s">
        <v>58</v>
      </c>
      <c r="Q170" s="25"/>
      <c r="R170" s="21"/>
      <c r="S170" s="23"/>
      <c r="T170" s="23"/>
      <c r="U170" s="21"/>
      <c r="V170" s="21"/>
      <c r="W170" s="21"/>
      <c r="X170" s="21"/>
      <c r="Y170" s="21"/>
      <c r="Z170" s="22" t="s">
        <v>1117</v>
      </c>
      <c r="AA170" s="21"/>
      <c r="AE170" t="s">
        <v>1116</v>
      </c>
      <c r="AF170" t="s">
        <v>1115</v>
      </c>
      <c r="AG170" t="s">
        <v>1114</v>
      </c>
    </row>
    <row r="171" spans="1:34" ht="135" x14ac:dyDescent="0.25">
      <c r="A171" s="1"/>
      <c r="B171" s="21" t="s">
        <v>1121</v>
      </c>
      <c r="C171" s="21" t="s">
        <v>1123</v>
      </c>
      <c r="D171" s="21" t="s">
        <v>3819</v>
      </c>
      <c r="E171" s="21"/>
      <c r="F171" s="22" t="s">
        <v>1120</v>
      </c>
      <c r="G171" s="22" t="s">
        <v>1119</v>
      </c>
      <c r="H171" s="21" t="s">
        <v>1046</v>
      </c>
      <c r="I171" s="23" t="s">
        <v>1118</v>
      </c>
      <c r="J171" s="23"/>
      <c r="K171" s="23"/>
      <c r="L171" s="21" t="s">
        <v>1047</v>
      </c>
      <c r="M171" s="22" t="s">
        <v>90</v>
      </c>
      <c r="N171" s="24" t="s">
        <v>53</v>
      </c>
      <c r="O171" s="24"/>
      <c r="P171" s="21" t="s">
        <v>58</v>
      </c>
      <c r="Q171" s="25"/>
      <c r="R171" s="21"/>
      <c r="S171" s="23"/>
      <c r="T171" s="23"/>
      <c r="U171" s="21"/>
      <c r="V171" s="21"/>
      <c r="W171" s="21"/>
      <c r="X171" s="21"/>
      <c r="Y171" s="21"/>
      <c r="Z171" s="22" t="s">
        <v>1126</v>
      </c>
      <c r="AA171" s="21"/>
      <c r="AE171" t="s">
        <v>1125</v>
      </c>
      <c r="AF171" t="s">
        <v>1124</v>
      </c>
      <c r="AG171" t="s">
        <v>1122</v>
      </c>
    </row>
    <row r="172" spans="1:34" ht="135" x14ac:dyDescent="0.25">
      <c r="A172" s="1"/>
      <c r="B172" s="21" t="s">
        <v>1130</v>
      </c>
      <c r="C172" s="21" t="s">
        <v>1131</v>
      </c>
      <c r="D172" s="21" t="s">
        <v>1131</v>
      </c>
      <c r="E172" s="21"/>
      <c r="F172" s="22" t="s">
        <v>1129</v>
      </c>
      <c r="G172" s="22" t="s">
        <v>1128</v>
      </c>
      <c r="H172" s="21" t="s">
        <v>1046</v>
      </c>
      <c r="I172" s="23" t="s">
        <v>1127</v>
      </c>
      <c r="J172" s="23"/>
      <c r="K172" s="23"/>
      <c r="L172" s="21" t="s">
        <v>1047</v>
      </c>
      <c r="M172" s="22" t="s">
        <v>103</v>
      </c>
      <c r="N172" s="24" t="s">
        <v>53</v>
      </c>
      <c r="O172" s="24"/>
      <c r="P172" s="21" t="s">
        <v>58</v>
      </c>
      <c r="Q172" s="26"/>
      <c r="R172" s="21"/>
      <c r="S172" s="23"/>
      <c r="T172" s="23"/>
      <c r="U172" s="21"/>
      <c r="V172" s="21"/>
      <c r="W172" s="21"/>
      <c r="X172" s="21"/>
      <c r="Y172" s="21"/>
      <c r="Z172" s="22" t="s">
        <v>1135</v>
      </c>
      <c r="AA172" s="21"/>
      <c r="AE172" t="s">
        <v>1134</v>
      </c>
      <c r="AF172" t="s">
        <v>1133</v>
      </c>
      <c r="AG172" t="s">
        <v>1132</v>
      </c>
    </row>
    <row r="173" spans="1:34" ht="135" x14ac:dyDescent="0.25">
      <c r="A173" s="1"/>
      <c r="B173" s="21" t="s">
        <v>1139</v>
      </c>
      <c r="C173" s="21" t="s">
        <v>1140</v>
      </c>
      <c r="D173" s="21" t="s">
        <v>1140</v>
      </c>
      <c r="E173" s="21"/>
      <c r="F173" s="22" t="s">
        <v>1138</v>
      </c>
      <c r="G173" s="22" t="s">
        <v>1137</v>
      </c>
      <c r="H173" s="21" t="s">
        <v>1046</v>
      </c>
      <c r="I173" s="23" t="s">
        <v>1136</v>
      </c>
      <c r="J173" s="23"/>
      <c r="K173" s="23"/>
      <c r="L173" s="21" t="s">
        <v>1047</v>
      </c>
      <c r="M173" s="22" t="s">
        <v>103</v>
      </c>
      <c r="N173" s="24"/>
      <c r="O173" s="24" t="s">
        <v>112</v>
      </c>
      <c r="P173" s="21" t="s">
        <v>58</v>
      </c>
      <c r="Q173" s="25"/>
      <c r="R173" s="21"/>
      <c r="S173" s="23"/>
      <c r="T173" s="23"/>
      <c r="U173" s="21"/>
      <c r="V173" s="21"/>
      <c r="W173" s="21"/>
      <c r="X173" s="21"/>
      <c r="Y173" s="21"/>
      <c r="Z173" s="22" t="s">
        <v>1144</v>
      </c>
      <c r="AA173" s="21"/>
      <c r="AE173" t="s">
        <v>1143</v>
      </c>
      <c r="AF173" t="s">
        <v>1142</v>
      </c>
      <c r="AG173" t="s">
        <v>1141</v>
      </c>
    </row>
    <row r="174" spans="1:34" ht="150" x14ac:dyDescent="0.25">
      <c r="A174" s="1"/>
      <c r="B174" s="21" t="s">
        <v>3820</v>
      </c>
      <c r="C174" s="21" t="s">
        <v>1148</v>
      </c>
      <c r="D174" s="21" t="s">
        <v>1148</v>
      </c>
      <c r="E174" s="21"/>
      <c r="F174" s="22" t="s">
        <v>1147</v>
      </c>
      <c r="G174" s="22" t="s">
        <v>1146</v>
      </c>
      <c r="H174" s="21" t="s">
        <v>1046</v>
      </c>
      <c r="I174" s="23" t="s">
        <v>1145</v>
      </c>
      <c r="J174" s="23"/>
      <c r="K174" s="23"/>
      <c r="L174" s="21" t="s">
        <v>1047</v>
      </c>
      <c r="M174" s="22" t="s">
        <v>178</v>
      </c>
      <c r="N174" s="24" t="s">
        <v>53</v>
      </c>
      <c r="O174" s="24"/>
      <c r="P174" s="21" t="s">
        <v>58</v>
      </c>
      <c r="Q174" s="25" t="s">
        <v>3821</v>
      </c>
      <c r="R174" s="21"/>
      <c r="S174" s="23"/>
      <c r="T174" s="23"/>
      <c r="U174" s="21"/>
      <c r="V174" s="21"/>
      <c r="W174" s="21"/>
      <c r="X174" s="21"/>
      <c r="Y174" s="21"/>
      <c r="Z174" s="22" t="s">
        <v>1152</v>
      </c>
      <c r="AA174" s="21"/>
      <c r="AE174" t="s">
        <v>1151</v>
      </c>
      <c r="AF174" t="s">
        <v>1150</v>
      </c>
      <c r="AG174" t="s">
        <v>1149</v>
      </c>
    </row>
    <row r="175" spans="1:34" ht="135" x14ac:dyDescent="0.25">
      <c r="A175" s="1"/>
      <c r="B175" s="21" t="s">
        <v>3822</v>
      </c>
      <c r="C175" s="21" t="s">
        <v>1158</v>
      </c>
      <c r="D175" s="21" t="s">
        <v>1156</v>
      </c>
      <c r="E175" s="21"/>
      <c r="F175" s="22" t="s">
        <v>1155</v>
      </c>
      <c r="G175" s="22" t="s">
        <v>1154</v>
      </c>
      <c r="H175" s="21" t="s">
        <v>1046</v>
      </c>
      <c r="I175" s="23" t="s">
        <v>1153</v>
      </c>
      <c r="J175" s="23"/>
      <c r="K175" s="23"/>
      <c r="L175" s="21" t="s">
        <v>1047</v>
      </c>
      <c r="M175" s="22" t="s">
        <v>191</v>
      </c>
      <c r="N175" s="24"/>
      <c r="O175" s="24" t="s">
        <v>112</v>
      </c>
      <c r="P175" s="21" t="s">
        <v>58</v>
      </c>
      <c r="Q175" s="25"/>
      <c r="R175" s="21"/>
      <c r="S175" s="23"/>
      <c r="T175" s="23"/>
      <c r="U175" s="21"/>
      <c r="V175" s="21"/>
      <c r="W175" s="21"/>
      <c r="X175" s="21"/>
      <c r="Y175" s="21"/>
      <c r="Z175" s="22" t="s">
        <v>1161</v>
      </c>
      <c r="AA175" s="21"/>
      <c r="AE175" t="s">
        <v>1160</v>
      </c>
      <c r="AF175" t="s">
        <v>1159</v>
      </c>
      <c r="AG175" t="s">
        <v>1157</v>
      </c>
    </row>
    <row r="176" spans="1:34" ht="135" x14ac:dyDescent="0.25">
      <c r="A176" s="1"/>
      <c r="B176" s="21" t="s">
        <v>1165</v>
      </c>
      <c r="C176" s="21" t="s">
        <v>1168</v>
      </c>
      <c r="D176" s="21" t="s">
        <v>1166</v>
      </c>
      <c r="E176" s="21"/>
      <c r="F176" s="22" t="s">
        <v>1164</v>
      </c>
      <c r="G176" s="22" t="s">
        <v>1163</v>
      </c>
      <c r="H176" s="21" t="s">
        <v>1046</v>
      </c>
      <c r="I176" s="23" t="s">
        <v>1162</v>
      </c>
      <c r="J176" s="23"/>
      <c r="K176" s="23"/>
      <c r="L176" s="21" t="s">
        <v>1047</v>
      </c>
      <c r="M176" s="22" t="s">
        <v>191</v>
      </c>
      <c r="N176" s="24"/>
      <c r="O176" s="24" t="s">
        <v>91</v>
      </c>
      <c r="P176" s="21" t="s">
        <v>58</v>
      </c>
      <c r="Q176" s="25"/>
      <c r="R176" s="21"/>
      <c r="S176" s="23"/>
      <c r="T176" s="23"/>
      <c r="U176" s="21"/>
      <c r="V176" s="21"/>
      <c r="W176" s="21"/>
      <c r="X176" s="21"/>
      <c r="Y176" s="21"/>
      <c r="Z176" s="22" t="s">
        <v>1171</v>
      </c>
      <c r="AA176" s="21"/>
      <c r="AE176" t="s">
        <v>1170</v>
      </c>
      <c r="AF176" t="s">
        <v>1169</v>
      </c>
      <c r="AG176" t="s">
        <v>1167</v>
      </c>
    </row>
    <row r="177" spans="1:34" ht="150" x14ac:dyDescent="0.25">
      <c r="A177" s="1"/>
      <c r="B177" s="21" t="s">
        <v>1174</v>
      </c>
      <c r="C177" s="21" t="s">
        <v>1175</v>
      </c>
      <c r="D177" s="21" t="s">
        <v>1175</v>
      </c>
      <c r="E177" s="21"/>
      <c r="F177" s="22" t="s">
        <v>1173</v>
      </c>
      <c r="G177" s="22" t="s">
        <v>1172</v>
      </c>
      <c r="H177" s="21" t="s">
        <v>1046</v>
      </c>
      <c r="I177" s="23" t="s">
        <v>1109</v>
      </c>
      <c r="J177" s="23" t="s">
        <v>285</v>
      </c>
      <c r="K177" s="23"/>
      <c r="L177" s="21" t="s">
        <v>1047</v>
      </c>
      <c r="M177" s="22" t="s">
        <v>272</v>
      </c>
      <c r="N177" s="24" t="s">
        <v>53</v>
      </c>
      <c r="O177" s="24"/>
      <c r="P177" s="21" t="s">
        <v>58</v>
      </c>
      <c r="Q177" s="25" t="s">
        <v>3823</v>
      </c>
      <c r="R177" s="21"/>
      <c r="S177" s="23"/>
      <c r="T177" s="23"/>
      <c r="U177" s="21"/>
      <c r="V177" s="21"/>
      <c r="W177" s="21"/>
      <c r="X177" s="21"/>
      <c r="Y177" s="21"/>
      <c r="Z177" s="22" t="s">
        <v>1179</v>
      </c>
      <c r="AA177" s="21"/>
      <c r="AE177" t="s">
        <v>1178</v>
      </c>
      <c r="AF177" t="s">
        <v>1177</v>
      </c>
      <c r="AG177" t="s">
        <v>1176</v>
      </c>
    </row>
    <row r="178" spans="1:34" ht="150" x14ac:dyDescent="0.25">
      <c r="A178" s="1"/>
      <c r="B178" s="21" t="s">
        <v>1174</v>
      </c>
      <c r="C178" s="21" t="s">
        <v>1175</v>
      </c>
      <c r="D178" s="21" t="s">
        <v>1180</v>
      </c>
      <c r="E178" s="21"/>
      <c r="F178" s="22" t="s">
        <v>1173</v>
      </c>
      <c r="G178" s="22" t="s">
        <v>1172</v>
      </c>
      <c r="H178" s="21" t="s">
        <v>1046</v>
      </c>
      <c r="I178" s="23" t="s">
        <v>1109</v>
      </c>
      <c r="J178" s="23" t="s">
        <v>285</v>
      </c>
      <c r="K178" s="23"/>
      <c r="L178" s="21" t="s">
        <v>1047</v>
      </c>
      <c r="M178" s="22" t="s">
        <v>272</v>
      </c>
      <c r="N178" s="24" t="s">
        <v>53</v>
      </c>
      <c r="O178" s="24"/>
      <c r="P178" s="21" t="s">
        <v>58</v>
      </c>
      <c r="Q178" s="25" t="s">
        <v>3823</v>
      </c>
      <c r="R178" s="21"/>
      <c r="S178" s="23"/>
      <c r="T178" s="23"/>
      <c r="U178" s="21"/>
      <c r="V178" s="21"/>
      <c r="W178" s="21"/>
      <c r="X178" s="21"/>
      <c r="Y178" s="21"/>
      <c r="Z178" s="22" t="s">
        <v>1184</v>
      </c>
      <c r="AA178" s="21"/>
      <c r="AE178" t="s">
        <v>1183</v>
      </c>
      <c r="AF178" t="s">
        <v>1182</v>
      </c>
      <c r="AG178" t="s">
        <v>1181</v>
      </c>
    </row>
    <row r="179" spans="1:34" ht="150" x14ac:dyDescent="0.25">
      <c r="A179" s="1"/>
      <c r="B179" s="21" t="s">
        <v>1188</v>
      </c>
      <c r="C179" s="21" t="s">
        <v>1189</v>
      </c>
      <c r="D179" s="21" t="s">
        <v>1189</v>
      </c>
      <c r="E179" s="21"/>
      <c r="F179" s="22" t="s">
        <v>1187</v>
      </c>
      <c r="G179" s="22" t="s">
        <v>1186</v>
      </c>
      <c r="H179" s="21" t="s">
        <v>1046</v>
      </c>
      <c r="I179" s="23" t="s">
        <v>1185</v>
      </c>
      <c r="J179" s="23"/>
      <c r="K179" s="23"/>
      <c r="L179" s="21" t="s">
        <v>1047</v>
      </c>
      <c r="M179" s="22" t="s">
        <v>1194</v>
      </c>
      <c r="N179" s="24" t="s">
        <v>53</v>
      </c>
      <c r="O179" s="24"/>
      <c r="P179" s="21" t="s">
        <v>58</v>
      </c>
      <c r="Q179" s="25"/>
      <c r="R179" s="21"/>
      <c r="S179" s="23"/>
      <c r="T179" s="23"/>
      <c r="U179" s="21"/>
      <c r="V179" s="21"/>
      <c r="W179" s="21"/>
      <c r="X179" s="21"/>
      <c r="Y179" s="21"/>
      <c r="Z179" s="22" t="s">
        <v>1193</v>
      </c>
      <c r="AA179" s="21"/>
      <c r="AE179" t="s">
        <v>1192</v>
      </c>
      <c r="AF179" t="s">
        <v>1191</v>
      </c>
      <c r="AG179" t="s">
        <v>1190</v>
      </c>
    </row>
    <row r="180" spans="1:34" ht="135" x14ac:dyDescent="0.25">
      <c r="A180" s="1"/>
      <c r="B180" s="21" t="s">
        <v>1199</v>
      </c>
      <c r="C180" s="21" t="s">
        <v>1200</v>
      </c>
      <c r="D180" s="21" t="s">
        <v>1200</v>
      </c>
      <c r="E180" s="21"/>
      <c r="F180" s="22" t="s">
        <v>1198</v>
      </c>
      <c r="G180" s="22" t="s">
        <v>1197</v>
      </c>
      <c r="H180" s="21" t="s">
        <v>1046</v>
      </c>
      <c r="I180" s="23" t="s">
        <v>1196</v>
      </c>
      <c r="J180" s="23"/>
      <c r="K180" s="23"/>
      <c r="L180" s="21" t="s">
        <v>1047</v>
      </c>
      <c r="M180" s="22" t="s">
        <v>283</v>
      </c>
      <c r="N180" s="24" t="s">
        <v>53</v>
      </c>
      <c r="O180" s="24"/>
      <c r="P180" s="21" t="s">
        <v>58</v>
      </c>
      <c r="Q180" s="26"/>
      <c r="R180" s="21"/>
      <c r="S180" s="23"/>
      <c r="T180" s="23"/>
      <c r="U180" s="21"/>
      <c r="V180" s="21"/>
      <c r="W180" s="21"/>
      <c r="X180" s="21"/>
      <c r="Y180" s="21"/>
      <c r="Z180" s="22" t="s">
        <v>1204</v>
      </c>
      <c r="AA180" s="21"/>
      <c r="AE180" t="s">
        <v>1203</v>
      </c>
      <c r="AF180" t="s">
        <v>1202</v>
      </c>
      <c r="AG180" t="s">
        <v>1201</v>
      </c>
    </row>
    <row r="181" spans="1:34" ht="135" x14ac:dyDescent="0.25">
      <c r="A181" s="1"/>
      <c r="B181" s="21" t="s">
        <v>1208</v>
      </c>
      <c r="C181" s="21" t="s">
        <v>1209</v>
      </c>
      <c r="D181" s="21" t="s">
        <v>1209</v>
      </c>
      <c r="E181" s="21"/>
      <c r="F181" s="22" t="s">
        <v>1207</v>
      </c>
      <c r="G181" s="22" t="s">
        <v>1206</v>
      </c>
      <c r="H181" s="21" t="s">
        <v>1046</v>
      </c>
      <c r="I181" s="23" t="s">
        <v>1205</v>
      </c>
      <c r="J181" s="23"/>
      <c r="K181" s="23"/>
      <c r="L181" s="21" t="s">
        <v>1047</v>
      </c>
      <c r="M181" s="22" t="s">
        <v>1214</v>
      </c>
      <c r="N181" s="24" t="s">
        <v>53</v>
      </c>
      <c r="O181" s="24"/>
      <c r="P181" s="21" t="s">
        <v>58</v>
      </c>
      <c r="Q181" s="26"/>
      <c r="R181" s="21"/>
      <c r="S181" s="23"/>
      <c r="T181" s="23"/>
      <c r="U181" s="21"/>
      <c r="V181" s="21"/>
      <c r="W181" s="21"/>
      <c r="X181" s="21"/>
      <c r="Y181" s="21"/>
      <c r="Z181" s="22" t="s">
        <v>1213</v>
      </c>
      <c r="AA181" s="21"/>
      <c r="AE181" t="s">
        <v>1212</v>
      </c>
      <c r="AF181" t="s">
        <v>1211</v>
      </c>
      <c r="AG181" t="s">
        <v>1210</v>
      </c>
    </row>
    <row r="182" spans="1:34" ht="150" x14ac:dyDescent="0.25">
      <c r="A182" s="1"/>
      <c r="B182" s="21" t="s">
        <v>1218</v>
      </c>
      <c r="C182" s="21" t="s">
        <v>1219</v>
      </c>
      <c r="D182" s="21" t="s">
        <v>1219</v>
      </c>
      <c r="E182" s="21"/>
      <c r="F182" s="22" t="s">
        <v>1217</v>
      </c>
      <c r="G182" s="22" t="s">
        <v>1216</v>
      </c>
      <c r="H182" s="21" t="s">
        <v>1046</v>
      </c>
      <c r="I182" s="23" t="s">
        <v>1215</v>
      </c>
      <c r="J182" s="23"/>
      <c r="K182" s="23"/>
      <c r="L182" s="21" t="s">
        <v>1047</v>
      </c>
      <c r="M182" s="22" t="s">
        <v>1214</v>
      </c>
      <c r="N182" s="24" t="s">
        <v>53</v>
      </c>
      <c r="O182" s="24"/>
      <c r="P182" s="21" t="s">
        <v>58</v>
      </c>
      <c r="Q182" s="25"/>
      <c r="R182" s="21"/>
      <c r="S182" s="23"/>
      <c r="T182" s="23"/>
      <c r="U182" s="21"/>
      <c r="V182" s="21"/>
      <c r="W182" s="21"/>
      <c r="X182" s="21"/>
      <c r="Y182" s="21"/>
      <c r="Z182" s="22" t="s">
        <v>1223</v>
      </c>
      <c r="AA182" s="21"/>
      <c r="AE182" t="s">
        <v>1222</v>
      </c>
      <c r="AF182" t="s">
        <v>1221</v>
      </c>
      <c r="AG182" t="s">
        <v>1220</v>
      </c>
    </row>
    <row r="183" spans="1:34" ht="150" x14ac:dyDescent="0.25">
      <c r="A183" s="1"/>
      <c r="B183" s="21" t="s">
        <v>1227</v>
      </c>
      <c r="C183" s="21" t="s">
        <v>1228</v>
      </c>
      <c r="D183" s="21" t="s">
        <v>1228</v>
      </c>
      <c r="E183" s="21"/>
      <c r="F183" s="22" t="s">
        <v>1226</v>
      </c>
      <c r="G183" s="22" t="s">
        <v>1225</v>
      </c>
      <c r="H183" s="21" t="s">
        <v>1046</v>
      </c>
      <c r="I183" s="23" t="s">
        <v>1224</v>
      </c>
      <c r="J183" s="23"/>
      <c r="K183" s="23"/>
      <c r="L183" s="21" t="s">
        <v>1047</v>
      </c>
      <c r="M183" s="22" t="s">
        <v>1233</v>
      </c>
      <c r="N183" s="24"/>
      <c r="O183" s="24" t="s">
        <v>91</v>
      </c>
      <c r="P183" s="21" t="s">
        <v>58</v>
      </c>
      <c r="Q183" s="25"/>
      <c r="R183" s="21"/>
      <c r="S183" s="23"/>
      <c r="T183" s="23"/>
      <c r="U183" s="21"/>
      <c r="V183" s="21"/>
      <c r="W183" s="21"/>
      <c r="X183" s="21"/>
      <c r="Y183" s="21"/>
      <c r="Z183" s="22" t="s">
        <v>1232</v>
      </c>
      <c r="AA183" s="21"/>
      <c r="AE183" t="s">
        <v>1231</v>
      </c>
      <c r="AF183" t="s">
        <v>1230</v>
      </c>
      <c r="AG183" t="s">
        <v>1229</v>
      </c>
    </row>
    <row r="184" spans="1:34" ht="150" x14ac:dyDescent="0.25">
      <c r="A184" s="1"/>
      <c r="B184" s="21" t="s">
        <v>1227</v>
      </c>
      <c r="C184" s="21" t="s">
        <v>1228</v>
      </c>
      <c r="D184" s="21" t="s">
        <v>1234</v>
      </c>
      <c r="E184" s="21"/>
      <c r="F184" s="22" t="s">
        <v>1226</v>
      </c>
      <c r="G184" s="22" t="s">
        <v>1225</v>
      </c>
      <c r="H184" s="21" t="s">
        <v>1046</v>
      </c>
      <c r="I184" s="23" t="s">
        <v>1224</v>
      </c>
      <c r="J184" s="23"/>
      <c r="K184" s="23"/>
      <c r="L184" s="21" t="s">
        <v>1047</v>
      </c>
      <c r="M184" s="22" t="s">
        <v>1233</v>
      </c>
      <c r="N184" s="24"/>
      <c r="O184" s="24" t="s">
        <v>91</v>
      </c>
      <c r="P184" s="21" t="s">
        <v>58</v>
      </c>
      <c r="Q184" s="25"/>
      <c r="R184" s="21"/>
      <c r="S184" s="23"/>
      <c r="T184" s="23"/>
      <c r="U184" s="21"/>
      <c r="V184" s="21"/>
      <c r="W184" s="21"/>
      <c r="X184" s="21"/>
      <c r="Y184" s="21"/>
      <c r="Z184" s="22" t="s">
        <v>1238</v>
      </c>
      <c r="AA184" s="21"/>
      <c r="AE184" t="s">
        <v>1237</v>
      </c>
      <c r="AF184" t="s">
        <v>1236</v>
      </c>
      <c r="AG184" t="s">
        <v>1235</v>
      </c>
    </row>
    <row r="185" spans="1:34" ht="135" x14ac:dyDescent="0.25">
      <c r="A185" s="1"/>
      <c r="B185" s="21" t="s">
        <v>1242</v>
      </c>
      <c r="C185" s="21" t="s">
        <v>1243</v>
      </c>
      <c r="D185" s="21" t="s">
        <v>1243</v>
      </c>
      <c r="E185" s="21"/>
      <c r="F185" s="22" t="s">
        <v>1241</v>
      </c>
      <c r="G185" s="22" t="s">
        <v>1240</v>
      </c>
      <c r="H185" s="21" t="s">
        <v>1046</v>
      </c>
      <c r="I185" s="23" t="s">
        <v>1239</v>
      </c>
      <c r="J185" s="23"/>
      <c r="K185" s="23"/>
      <c r="L185" s="21" t="s">
        <v>1047</v>
      </c>
      <c r="M185" s="22" t="s">
        <v>66</v>
      </c>
      <c r="N185" s="24"/>
      <c r="O185" s="24" t="s">
        <v>112</v>
      </c>
      <c r="P185" s="21" t="s">
        <v>58</v>
      </c>
      <c r="Q185" s="25"/>
      <c r="R185" s="21"/>
      <c r="S185" s="23"/>
      <c r="T185" s="23"/>
      <c r="U185" s="21"/>
      <c r="V185" s="21"/>
      <c r="W185" s="21"/>
      <c r="X185" s="21"/>
      <c r="Y185" s="21"/>
      <c r="Z185" s="22" t="s">
        <v>1247</v>
      </c>
      <c r="AA185" s="21"/>
      <c r="AE185" t="s">
        <v>1246</v>
      </c>
      <c r="AF185" t="s">
        <v>1245</v>
      </c>
      <c r="AG185" t="s">
        <v>1244</v>
      </c>
    </row>
    <row r="186" spans="1:34" ht="150" x14ac:dyDescent="0.25">
      <c r="A186" s="1"/>
      <c r="B186" s="21" t="s">
        <v>1251</v>
      </c>
      <c r="C186" s="21" t="s">
        <v>1254</v>
      </c>
      <c r="D186" s="21" t="s">
        <v>1252</v>
      </c>
      <c r="E186" s="21"/>
      <c r="F186" s="22" t="s">
        <v>1250</v>
      </c>
      <c r="G186" s="22" t="s">
        <v>1249</v>
      </c>
      <c r="H186" s="21" t="s">
        <v>1046</v>
      </c>
      <c r="I186" s="23" t="s">
        <v>1248</v>
      </c>
      <c r="J186" s="23"/>
      <c r="K186" s="23"/>
      <c r="L186" s="21" t="s">
        <v>1047</v>
      </c>
      <c r="M186" s="22" t="s">
        <v>220</v>
      </c>
      <c r="N186" s="24"/>
      <c r="O186" s="24" t="s">
        <v>112</v>
      </c>
      <c r="P186" s="21" t="s">
        <v>58</v>
      </c>
      <c r="Q186" s="25" t="s">
        <v>3823</v>
      </c>
      <c r="R186" s="21"/>
      <c r="S186" s="23"/>
      <c r="T186" s="23"/>
      <c r="U186" s="21"/>
      <c r="V186" s="21"/>
      <c r="W186" s="21"/>
      <c r="X186" s="21"/>
      <c r="Y186" s="21"/>
      <c r="Z186" s="22" t="s">
        <v>1257</v>
      </c>
      <c r="AA186" s="21"/>
      <c r="AE186" t="s">
        <v>1256</v>
      </c>
      <c r="AF186" t="s">
        <v>1255</v>
      </c>
      <c r="AG186" t="s">
        <v>1253</v>
      </c>
    </row>
    <row r="187" spans="1:34" ht="135" x14ac:dyDescent="0.25">
      <c r="A187" s="1"/>
      <c r="B187" s="21" t="s">
        <v>1261</v>
      </c>
      <c r="C187" s="21" t="s">
        <v>1264</v>
      </c>
      <c r="D187" s="21" t="s">
        <v>1262</v>
      </c>
      <c r="E187" s="21"/>
      <c r="F187" s="22" t="s">
        <v>1260</v>
      </c>
      <c r="G187" s="22" t="s">
        <v>1259</v>
      </c>
      <c r="H187" s="21" t="s">
        <v>1046</v>
      </c>
      <c r="I187" s="23" t="s">
        <v>1258</v>
      </c>
      <c r="J187" s="23"/>
      <c r="K187" s="23"/>
      <c r="L187" s="21" t="s">
        <v>1047</v>
      </c>
      <c r="M187" s="22" t="s">
        <v>66</v>
      </c>
      <c r="N187" s="24"/>
      <c r="O187" s="24" t="s">
        <v>112</v>
      </c>
      <c r="P187" s="21" t="s">
        <v>58</v>
      </c>
      <c r="Q187" s="25"/>
      <c r="R187" s="21"/>
      <c r="S187" s="23"/>
      <c r="T187" s="23"/>
      <c r="U187" s="21"/>
      <c r="V187" s="21"/>
      <c r="W187" s="21"/>
      <c r="X187" s="21"/>
      <c r="Y187" s="21"/>
      <c r="Z187" s="22" t="s">
        <v>1267</v>
      </c>
      <c r="AA187" s="21"/>
      <c r="AE187" t="s">
        <v>1266</v>
      </c>
      <c r="AF187" t="s">
        <v>1265</v>
      </c>
      <c r="AG187" t="s">
        <v>1263</v>
      </c>
    </row>
    <row r="188" spans="1:34" ht="300" x14ac:dyDescent="0.25">
      <c r="A188" s="1"/>
      <c r="B188" s="21" t="s">
        <v>1272</v>
      </c>
      <c r="C188" s="21" t="s">
        <v>1273</v>
      </c>
      <c r="D188" s="21" t="s">
        <v>1273</v>
      </c>
      <c r="E188" s="21"/>
      <c r="F188" s="22" t="s">
        <v>1271</v>
      </c>
      <c r="G188" s="22" t="s">
        <v>1270</v>
      </c>
      <c r="H188" s="21" t="s">
        <v>1268</v>
      </c>
      <c r="I188" s="23" t="s">
        <v>1269</v>
      </c>
      <c r="J188" s="23"/>
      <c r="K188" s="23"/>
      <c r="L188" s="21" t="s">
        <v>3686</v>
      </c>
      <c r="M188" s="22" t="s">
        <v>666</v>
      </c>
      <c r="N188" s="24" t="s">
        <v>53</v>
      </c>
      <c r="O188" s="24"/>
      <c r="P188" s="21" t="s">
        <v>58</v>
      </c>
      <c r="Q188" s="25" t="s">
        <v>3662</v>
      </c>
      <c r="R188" s="21"/>
      <c r="S188" s="23"/>
      <c r="T188" s="23"/>
      <c r="U188" s="21"/>
      <c r="V188" s="21"/>
      <c r="W188" s="21"/>
      <c r="X188" s="21"/>
      <c r="Y188" s="21"/>
      <c r="Z188" s="22" t="s">
        <v>1277</v>
      </c>
      <c r="AA188" s="21"/>
      <c r="AE188" t="s">
        <v>1276</v>
      </c>
      <c r="AF188" t="s">
        <v>1275</v>
      </c>
      <c r="AG188" t="s">
        <v>1274</v>
      </c>
    </row>
    <row r="189" spans="1:34" ht="409.5" x14ac:dyDescent="0.25">
      <c r="A189" s="1"/>
      <c r="B189" s="21" t="s">
        <v>3824</v>
      </c>
      <c r="C189" s="21" t="s">
        <v>1285</v>
      </c>
      <c r="D189" s="21" t="s">
        <v>1282</v>
      </c>
      <c r="E189" s="21" t="s">
        <v>1282</v>
      </c>
      <c r="F189" s="22" t="s">
        <v>1281</v>
      </c>
      <c r="G189" s="22" t="s">
        <v>1280</v>
      </c>
      <c r="H189" s="21" t="s">
        <v>104</v>
      </c>
      <c r="I189" s="23" t="s">
        <v>1278</v>
      </c>
      <c r="J189" s="23" t="s">
        <v>1279</v>
      </c>
      <c r="K189" s="23"/>
      <c r="L189" s="21" t="s">
        <v>3728</v>
      </c>
      <c r="M189" s="22" t="s">
        <v>1289</v>
      </c>
      <c r="N189" s="24" t="s">
        <v>53</v>
      </c>
      <c r="O189" s="24"/>
      <c r="P189" s="21" t="s">
        <v>58</v>
      </c>
      <c r="Q189" s="25" t="s">
        <v>3825</v>
      </c>
      <c r="R189" s="21"/>
      <c r="S189" s="23"/>
      <c r="T189" s="23"/>
      <c r="U189" s="21" t="s">
        <v>42</v>
      </c>
      <c r="V189" s="21"/>
      <c r="W189" s="21"/>
      <c r="X189" s="21"/>
      <c r="Y189" s="21"/>
      <c r="Z189" s="22" t="s">
        <v>1288</v>
      </c>
      <c r="AA189" s="21"/>
      <c r="AE189" t="s">
        <v>1287</v>
      </c>
      <c r="AF189" t="s">
        <v>1286</v>
      </c>
      <c r="AG189" t="s">
        <v>1283</v>
      </c>
      <c r="AH189" t="s">
        <v>1284</v>
      </c>
    </row>
    <row r="190" spans="1:34" ht="300" x14ac:dyDescent="0.25">
      <c r="A190" s="1"/>
      <c r="B190" s="21" t="s">
        <v>3826</v>
      </c>
      <c r="C190" s="21" t="s">
        <v>1296</v>
      </c>
      <c r="D190" s="21" t="s">
        <v>1293</v>
      </c>
      <c r="E190" s="21" t="s">
        <v>1293</v>
      </c>
      <c r="F190" s="22" t="s">
        <v>1292</v>
      </c>
      <c r="G190" s="22" t="s">
        <v>1291</v>
      </c>
      <c r="H190" s="21" t="s">
        <v>52</v>
      </c>
      <c r="I190" s="23" t="s">
        <v>1290</v>
      </c>
      <c r="J190" s="23"/>
      <c r="K190" s="23"/>
      <c r="L190" s="21" t="s">
        <v>3649</v>
      </c>
      <c r="M190" s="22" t="s">
        <v>1300</v>
      </c>
      <c r="N190" s="24"/>
      <c r="O190" s="24" t="s">
        <v>91</v>
      </c>
      <c r="P190" s="21" t="s">
        <v>58</v>
      </c>
      <c r="Q190" s="25" t="s">
        <v>3825</v>
      </c>
      <c r="R190" s="21"/>
      <c r="S190" s="23"/>
      <c r="T190" s="23"/>
      <c r="U190" s="21" t="s">
        <v>33</v>
      </c>
      <c r="V190" s="21"/>
      <c r="W190" s="21"/>
      <c r="X190" s="21"/>
      <c r="Y190" s="21"/>
      <c r="Z190" s="22" t="s">
        <v>1299</v>
      </c>
      <c r="AA190" s="21"/>
      <c r="AE190" t="s">
        <v>1298</v>
      </c>
      <c r="AF190" t="s">
        <v>1297</v>
      </c>
      <c r="AG190" t="s">
        <v>1294</v>
      </c>
      <c r="AH190" t="s">
        <v>1295</v>
      </c>
    </row>
    <row r="191" spans="1:34" ht="409.5" x14ac:dyDescent="0.25">
      <c r="A191" s="1"/>
      <c r="B191" s="21" t="s">
        <v>3827</v>
      </c>
      <c r="C191" s="21" t="s">
        <v>1308</v>
      </c>
      <c r="D191" s="21" t="s">
        <v>1305</v>
      </c>
      <c r="E191" s="21" t="s">
        <v>1305</v>
      </c>
      <c r="F191" s="22" t="s">
        <v>1304</v>
      </c>
      <c r="G191" s="22" t="s">
        <v>1303</v>
      </c>
      <c r="H191" s="21" t="s">
        <v>104</v>
      </c>
      <c r="I191" s="23" t="s">
        <v>1301</v>
      </c>
      <c r="J191" s="23" t="s">
        <v>1302</v>
      </c>
      <c r="K191" s="23"/>
      <c r="L191" s="21" t="s">
        <v>3728</v>
      </c>
      <c r="M191" s="22" t="s">
        <v>1312</v>
      </c>
      <c r="N191" s="24"/>
      <c r="O191" s="24" t="s">
        <v>112</v>
      </c>
      <c r="P191" s="21" t="s">
        <v>58</v>
      </c>
      <c r="Q191" s="25"/>
      <c r="R191" s="21"/>
      <c r="S191" s="23"/>
      <c r="T191" s="23"/>
      <c r="U191" s="21" t="s">
        <v>33</v>
      </c>
      <c r="V191" s="21"/>
      <c r="W191" s="21"/>
      <c r="X191" s="21"/>
      <c r="Y191" s="21"/>
      <c r="Z191" s="22" t="s">
        <v>1311</v>
      </c>
      <c r="AA191" s="21"/>
      <c r="AE191" t="s">
        <v>1310</v>
      </c>
      <c r="AF191" t="s">
        <v>1309</v>
      </c>
      <c r="AG191" t="s">
        <v>1306</v>
      </c>
      <c r="AH191" t="s">
        <v>1307</v>
      </c>
    </row>
    <row r="192" spans="1:34" ht="409.5" x14ac:dyDescent="0.25">
      <c r="A192" s="1"/>
      <c r="B192" s="21" t="s">
        <v>3828</v>
      </c>
      <c r="C192" s="21" t="s">
        <v>1320</v>
      </c>
      <c r="D192" s="21" t="s">
        <v>1317</v>
      </c>
      <c r="E192" s="21" t="s">
        <v>1317</v>
      </c>
      <c r="F192" s="22" t="s">
        <v>1316</v>
      </c>
      <c r="G192" s="22" t="s">
        <v>1315</v>
      </c>
      <c r="H192" s="21" t="s">
        <v>104</v>
      </c>
      <c r="I192" s="23" t="s">
        <v>1313</v>
      </c>
      <c r="J192" s="23" t="s">
        <v>1314</v>
      </c>
      <c r="K192" s="23"/>
      <c r="L192" s="21" t="s">
        <v>3728</v>
      </c>
      <c r="M192" s="22" t="s">
        <v>123</v>
      </c>
      <c r="N192" s="24" t="s">
        <v>53</v>
      </c>
      <c r="O192" s="24"/>
      <c r="P192" s="21" t="s">
        <v>58</v>
      </c>
      <c r="Q192" s="25"/>
      <c r="R192" s="21"/>
      <c r="S192" s="23"/>
      <c r="T192" s="23"/>
      <c r="U192" s="21" t="s">
        <v>33</v>
      </c>
      <c r="V192" s="21"/>
      <c r="W192" s="21"/>
      <c r="X192" s="21"/>
      <c r="Y192" s="21"/>
      <c r="Z192" s="22" t="s">
        <v>1323</v>
      </c>
      <c r="AA192" s="21"/>
      <c r="AE192" t="s">
        <v>1322</v>
      </c>
      <c r="AF192" t="s">
        <v>1321</v>
      </c>
      <c r="AG192" t="s">
        <v>1318</v>
      </c>
      <c r="AH192" t="s">
        <v>1319</v>
      </c>
    </row>
    <row r="193" spans="1:34" ht="300" x14ac:dyDescent="0.25">
      <c r="A193" s="1"/>
      <c r="B193" s="21" t="s">
        <v>3829</v>
      </c>
      <c r="C193" s="21" t="s">
        <v>1331</v>
      </c>
      <c r="D193" s="21" t="s">
        <v>1328</v>
      </c>
      <c r="E193" s="21" t="s">
        <v>1328</v>
      </c>
      <c r="F193" s="22" t="s">
        <v>1327</v>
      </c>
      <c r="G193" s="22" t="s">
        <v>1326</v>
      </c>
      <c r="H193" s="21" t="s">
        <v>52</v>
      </c>
      <c r="I193" s="23" t="s">
        <v>1324</v>
      </c>
      <c r="J193" s="23" t="s">
        <v>1325</v>
      </c>
      <c r="K193" s="23"/>
      <c r="L193" s="21" t="s">
        <v>3649</v>
      </c>
      <c r="M193" s="22" t="s">
        <v>1057</v>
      </c>
      <c r="N193" s="24"/>
      <c r="O193" s="24" t="s">
        <v>91</v>
      </c>
      <c r="P193" s="21" t="s">
        <v>58</v>
      </c>
      <c r="Q193" s="25" t="s">
        <v>3830</v>
      </c>
      <c r="R193" s="21"/>
      <c r="S193" s="23"/>
      <c r="T193" s="23"/>
      <c r="U193" s="21" t="s">
        <v>33</v>
      </c>
      <c r="V193" s="21"/>
      <c r="W193" s="21"/>
      <c r="X193" s="21"/>
      <c r="Y193" s="21"/>
      <c r="Z193" s="22" t="s">
        <v>1334</v>
      </c>
      <c r="AA193" s="21"/>
      <c r="AE193" t="s">
        <v>1333</v>
      </c>
      <c r="AF193" t="s">
        <v>1332</v>
      </c>
      <c r="AG193" t="s">
        <v>1329</v>
      </c>
      <c r="AH193" t="s">
        <v>1330</v>
      </c>
    </row>
    <row r="194" spans="1:34" ht="300" x14ac:dyDescent="0.25">
      <c r="A194" s="1"/>
      <c r="B194" s="21" t="s">
        <v>3831</v>
      </c>
      <c r="C194" s="21" t="s">
        <v>1331</v>
      </c>
      <c r="D194" s="21" t="s">
        <v>1335</v>
      </c>
      <c r="E194" s="21" t="s">
        <v>1335</v>
      </c>
      <c r="F194" s="22" t="s">
        <v>1327</v>
      </c>
      <c r="G194" s="22" t="s">
        <v>1326</v>
      </c>
      <c r="H194" s="21" t="s">
        <v>52</v>
      </c>
      <c r="I194" s="23" t="s">
        <v>1324</v>
      </c>
      <c r="J194" s="23" t="s">
        <v>1325</v>
      </c>
      <c r="K194" s="23"/>
      <c r="L194" s="21" t="s">
        <v>3649</v>
      </c>
      <c r="M194" s="22" t="s">
        <v>1057</v>
      </c>
      <c r="N194" s="24"/>
      <c r="O194" s="24" t="s">
        <v>91</v>
      </c>
      <c r="P194" s="21" t="s">
        <v>58</v>
      </c>
      <c r="Q194" s="25" t="s">
        <v>3830</v>
      </c>
      <c r="R194" s="21"/>
      <c r="S194" s="23"/>
      <c r="T194" s="23"/>
      <c r="U194" s="21" t="s">
        <v>33</v>
      </c>
      <c r="V194" s="21"/>
      <c r="W194" s="21"/>
      <c r="X194" s="21"/>
      <c r="Y194" s="21"/>
      <c r="Z194" s="22" t="s">
        <v>1340</v>
      </c>
      <c r="AA194" s="21"/>
      <c r="AE194" t="s">
        <v>1339</v>
      </c>
      <c r="AF194" t="s">
        <v>1338</v>
      </c>
      <c r="AG194" t="s">
        <v>1336</v>
      </c>
      <c r="AH194" t="s">
        <v>1337</v>
      </c>
    </row>
    <row r="195" spans="1:34" ht="300" x14ac:dyDescent="0.25">
      <c r="A195" s="1"/>
      <c r="B195" s="21" t="s">
        <v>3832</v>
      </c>
      <c r="C195" s="21" t="s">
        <v>1344</v>
      </c>
      <c r="D195" s="21" t="s">
        <v>1344</v>
      </c>
      <c r="E195" s="21" t="s">
        <v>1346</v>
      </c>
      <c r="F195" s="22" t="s">
        <v>1343</v>
      </c>
      <c r="G195" s="22" t="s">
        <v>1342</v>
      </c>
      <c r="H195" s="21" t="s">
        <v>52</v>
      </c>
      <c r="I195" s="23" t="s">
        <v>1341</v>
      </c>
      <c r="J195" s="23"/>
      <c r="K195" s="23"/>
      <c r="L195" s="21" t="s">
        <v>3649</v>
      </c>
      <c r="M195" s="22" t="s">
        <v>1067</v>
      </c>
      <c r="N195" s="24"/>
      <c r="O195" s="24" t="s">
        <v>112</v>
      </c>
      <c r="P195" s="21" t="s">
        <v>58</v>
      </c>
      <c r="Q195" s="25"/>
      <c r="R195" s="21"/>
      <c r="S195" s="23"/>
      <c r="T195" s="23"/>
      <c r="U195" s="21" t="s">
        <v>33</v>
      </c>
      <c r="V195" s="21"/>
      <c r="W195" s="21"/>
      <c r="X195" s="21"/>
      <c r="Y195" s="21"/>
      <c r="Z195" s="22" t="s">
        <v>1350</v>
      </c>
      <c r="AA195" s="21"/>
      <c r="AE195" t="s">
        <v>1349</v>
      </c>
      <c r="AF195" t="s">
        <v>1348</v>
      </c>
      <c r="AG195" t="s">
        <v>1345</v>
      </c>
      <c r="AH195" t="s">
        <v>1347</v>
      </c>
    </row>
    <row r="196" spans="1:34" ht="300" x14ac:dyDescent="0.25">
      <c r="A196" s="1"/>
      <c r="B196" s="21" t="s">
        <v>3833</v>
      </c>
      <c r="C196" s="21" t="s">
        <v>1354</v>
      </c>
      <c r="D196" s="21" t="s">
        <v>1354</v>
      </c>
      <c r="E196" s="21" t="s">
        <v>1354</v>
      </c>
      <c r="F196" s="22" t="s">
        <v>1353</v>
      </c>
      <c r="G196" s="22" t="s">
        <v>1352</v>
      </c>
      <c r="H196" s="21" t="s">
        <v>52</v>
      </c>
      <c r="I196" s="23" t="s">
        <v>1351</v>
      </c>
      <c r="J196" s="23"/>
      <c r="K196" s="23"/>
      <c r="L196" s="21" t="s">
        <v>3649</v>
      </c>
      <c r="M196" s="43" t="s">
        <v>1406</v>
      </c>
      <c r="N196" s="24" t="s">
        <v>53</v>
      </c>
      <c r="O196" s="24"/>
      <c r="P196" s="21" t="s">
        <v>58</v>
      </c>
      <c r="Q196" s="25" t="s">
        <v>3834</v>
      </c>
      <c r="R196" s="21"/>
      <c r="S196" s="23"/>
      <c r="T196" s="23"/>
      <c r="U196" s="21" t="s">
        <v>33</v>
      </c>
      <c r="V196" s="21"/>
      <c r="W196" s="21"/>
      <c r="X196" s="21"/>
      <c r="Y196" s="21"/>
      <c r="Z196" s="22" t="s">
        <v>1359</v>
      </c>
      <c r="AA196" s="21"/>
      <c r="AE196" t="s">
        <v>1358</v>
      </c>
      <c r="AF196" t="s">
        <v>1357</v>
      </c>
      <c r="AG196" t="s">
        <v>1355</v>
      </c>
      <c r="AH196" t="s">
        <v>1356</v>
      </c>
    </row>
    <row r="197" spans="1:34" ht="409.5" x14ac:dyDescent="0.25">
      <c r="A197" s="1"/>
      <c r="B197" s="21" t="s">
        <v>3835</v>
      </c>
      <c r="C197" s="21" t="s">
        <v>3836</v>
      </c>
      <c r="D197" s="21" t="s">
        <v>3836</v>
      </c>
      <c r="E197" s="21" t="s">
        <v>3836</v>
      </c>
      <c r="F197" s="22" t="s">
        <v>1363</v>
      </c>
      <c r="G197" s="22" t="s">
        <v>1362</v>
      </c>
      <c r="H197" s="21" t="s">
        <v>104</v>
      </c>
      <c r="I197" s="23" t="s">
        <v>1360</v>
      </c>
      <c r="J197" s="23" t="s">
        <v>1361</v>
      </c>
      <c r="K197" s="23"/>
      <c r="L197" s="21" t="s">
        <v>3728</v>
      </c>
      <c r="M197" s="43" t="s">
        <v>1300</v>
      </c>
      <c r="N197" s="24" t="s">
        <v>53</v>
      </c>
      <c r="O197" s="24"/>
      <c r="P197" s="21" t="s">
        <v>58</v>
      </c>
      <c r="Q197" s="25" t="s">
        <v>3825</v>
      </c>
      <c r="R197" s="21"/>
      <c r="S197" s="23"/>
      <c r="T197" s="23"/>
      <c r="U197" s="21" t="s">
        <v>33</v>
      </c>
      <c r="V197" s="21"/>
      <c r="W197" s="21"/>
      <c r="X197" s="21"/>
      <c r="Y197" s="21"/>
      <c r="Z197" s="22" t="s">
        <v>1368</v>
      </c>
      <c r="AA197" s="21"/>
      <c r="AE197" t="s">
        <v>1367</v>
      </c>
      <c r="AF197" t="s">
        <v>1366</v>
      </c>
      <c r="AG197" t="s">
        <v>1364</v>
      </c>
      <c r="AH197" t="s">
        <v>1365</v>
      </c>
    </row>
    <row r="198" spans="1:34" ht="300" x14ac:dyDescent="0.25">
      <c r="A198" s="1"/>
      <c r="B198" s="21" t="s">
        <v>3837</v>
      </c>
      <c r="C198" s="21" t="s">
        <v>1372</v>
      </c>
      <c r="D198" s="21" t="s">
        <v>1372</v>
      </c>
      <c r="E198" s="21" t="s">
        <v>1372</v>
      </c>
      <c r="F198" s="22" t="s">
        <v>1371</v>
      </c>
      <c r="G198" s="22" t="s">
        <v>1370</v>
      </c>
      <c r="H198" s="21" t="s">
        <v>52</v>
      </c>
      <c r="I198" s="23" t="s">
        <v>1369</v>
      </c>
      <c r="J198" s="23"/>
      <c r="K198" s="23"/>
      <c r="L198" s="21" t="s">
        <v>3649</v>
      </c>
      <c r="M198" s="22" t="s">
        <v>191</v>
      </c>
      <c r="N198" s="24"/>
      <c r="O198" s="24" t="s">
        <v>91</v>
      </c>
      <c r="P198" s="21" t="s">
        <v>58</v>
      </c>
      <c r="Q198" s="25"/>
      <c r="R198" s="21"/>
      <c r="S198" s="23"/>
      <c r="T198" s="23"/>
      <c r="U198" s="21" t="s">
        <v>33</v>
      </c>
      <c r="V198" s="21"/>
      <c r="W198" s="21"/>
      <c r="X198" s="21"/>
      <c r="Y198" s="21"/>
      <c r="Z198" s="22" t="s">
        <v>1377</v>
      </c>
      <c r="AA198" s="21"/>
      <c r="AE198" t="s">
        <v>1376</v>
      </c>
      <c r="AF198" t="s">
        <v>1375</v>
      </c>
      <c r="AG198" t="s">
        <v>1373</v>
      </c>
      <c r="AH198" t="s">
        <v>1374</v>
      </c>
    </row>
    <row r="199" spans="1:34" ht="409.5" x14ac:dyDescent="0.25">
      <c r="A199" s="1"/>
      <c r="B199" s="21" t="s">
        <v>3838</v>
      </c>
      <c r="C199" s="21" t="s">
        <v>1384</v>
      </c>
      <c r="D199" s="21" t="s">
        <v>1381</v>
      </c>
      <c r="E199" s="21" t="s">
        <v>1381</v>
      </c>
      <c r="F199" s="22" t="s">
        <v>1380</v>
      </c>
      <c r="G199" s="22" t="s">
        <v>1379</v>
      </c>
      <c r="H199" s="21" t="s">
        <v>104</v>
      </c>
      <c r="I199" s="23" t="s">
        <v>1378</v>
      </c>
      <c r="J199" s="23"/>
      <c r="K199" s="23"/>
      <c r="L199" s="21" t="s">
        <v>3728</v>
      </c>
      <c r="M199" s="22" t="s">
        <v>66</v>
      </c>
      <c r="N199" s="24"/>
      <c r="O199" s="24" t="s">
        <v>112</v>
      </c>
      <c r="P199" s="21" t="s">
        <v>58</v>
      </c>
      <c r="Q199" s="25" t="s">
        <v>3839</v>
      </c>
      <c r="R199" s="21"/>
      <c r="S199" s="23"/>
      <c r="T199" s="23"/>
      <c r="U199" s="21" t="s">
        <v>33</v>
      </c>
      <c r="V199" s="21"/>
      <c r="W199" s="21"/>
      <c r="X199" s="21"/>
      <c r="Y199" s="21"/>
      <c r="Z199" s="22" t="s">
        <v>1387</v>
      </c>
      <c r="AA199" s="21"/>
      <c r="AE199" t="s">
        <v>1386</v>
      </c>
      <c r="AF199" t="s">
        <v>1385</v>
      </c>
      <c r="AG199" t="s">
        <v>1382</v>
      </c>
      <c r="AH199" t="s">
        <v>1383</v>
      </c>
    </row>
    <row r="200" spans="1:34" ht="300" x14ac:dyDescent="0.25">
      <c r="A200" s="1"/>
      <c r="B200" s="21" t="s">
        <v>3840</v>
      </c>
      <c r="C200" s="21" t="s">
        <v>1391</v>
      </c>
      <c r="D200" s="21" t="s">
        <v>1391</v>
      </c>
      <c r="E200" s="21" t="s">
        <v>1391</v>
      </c>
      <c r="F200" s="22" t="s">
        <v>1390</v>
      </c>
      <c r="G200" s="22" t="s">
        <v>1389</v>
      </c>
      <c r="H200" s="21" t="s">
        <v>52</v>
      </c>
      <c r="I200" s="23" t="s">
        <v>1388</v>
      </c>
      <c r="J200" s="23"/>
      <c r="K200" s="23"/>
      <c r="L200" s="21" t="s">
        <v>3649</v>
      </c>
      <c r="M200" s="22" t="s">
        <v>261</v>
      </c>
      <c r="N200" s="24"/>
      <c r="O200" s="24" t="s">
        <v>112</v>
      </c>
      <c r="P200" s="21" t="s">
        <v>58</v>
      </c>
      <c r="Q200" s="25"/>
      <c r="R200" s="21"/>
      <c r="S200" s="23"/>
      <c r="T200" s="23"/>
      <c r="U200" s="21" t="s">
        <v>33</v>
      </c>
      <c r="V200" s="21"/>
      <c r="W200" s="21"/>
      <c r="X200" s="21"/>
      <c r="Y200" s="21"/>
      <c r="Z200" s="22" t="s">
        <v>1396</v>
      </c>
      <c r="AA200" s="21"/>
      <c r="AE200" t="s">
        <v>1395</v>
      </c>
      <c r="AF200" t="s">
        <v>1394</v>
      </c>
      <c r="AG200" t="s">
        <v>1392</v>
      </c>
      <c r="AH200" t="s">
        <v>1393</v>
      </c>
    </row>
    <row r="201" spans="1:34" ht="300" x14ac:dyDescent="0.25">
      <c r="A201" s="1"/>
      <c r="B201" s="21" t="s">
        <v>3841</v>
      </c>
      <c r="C201" s="21" t="s">
        <v>3842</v>
      </c>
      <c r="D201" s="21" t="s">
        <v>3842</v>
      </c>
      <c r="E201" s="21" t="s">
        <v>3842</v>
      </c>
      <c r="F201" s="22" t="s">
        <v>1400</v>
      </c>
      <c r="G201" s="22" t="s">
        <v>1399</v>
      </c>
      <c r="H201" s="21" t="s">
        <v>52</v>
      </c>
      <c r="I201" s="23" t="s">
        <v>1397</v>
      </c>
      <c r="J201" s="23" t="s">
        <v>1398</v>
      </c>
      <c r="K201" s="23"/>
      <c r="L201" s="21" t="s">
        <v>3649</v>
      </c>
      <c r="M201" s="22" t="s">
        <v>1406</v>
      </c>
      <c r="N201" s="24"/>
      <c r="O201" s="24" t="s">
        <v>112</v>
      </c>
      <c r="P201" s="21" t="s">
        <v>58</v>
      </c>
      <c r="Q201" s="25"/>
      <c r="R201" s="21"/>
      <c r="S201" s="23"/>
      <c r="T201" s="23"/>
      <c r="U201" s="21" t="s">
        <v>33</v>
      </c>
      <c r="V201" s="21"/>
      <c r="W201" s="21"/>
      <c r="X201" s="21"/>
      <c r="Y201" s="21"/>
      <c r="Z201" s="22" t="s">
        <v>1405</v>
      </c>
      <c r="AA201" s="21"/>
      <c r="AE201" t="s">
        <v>1404</v>
      </c>
      <c r="AF201" t="s">
        <v>1403</v>
      </c>
      <c r="AG201" t="s">
        <v>1401</v>
      </c>
      <c r="AH201" t="s">
        <v>1402</v>
      </c>
    </row>
    <row r="202" spans="1:34" ht="300" x14ac:dyDescent="0.25">
      <c r="A202" s="1"/>
      <c r="B202" s="21" t="s">
        <v>3843</v>
      </c>
      <c r="C202" s="21" t="s">
        <v>1413</v>
      </c>
      <c r="D202" s="21" t="s">
        <v>1410</v>
      </c>
      <c r="E202" s="21" t="s">
        <v>1410</v>
      </c>
      <c r="F202" s="22" t="s">
        <v>1409</v>
      </c>
      <c r="G202" s="22" t="s">
        <v>1408</v>
      </c>
      <c r="H202" s="21" t="s">
        <v>52</v>
      </c>
      <c r="I202" s="23" t="s">
        <v>1407</v>
      </c>
      <c r="J202" s="23"/>
      <c r="K202" s="23"/>
      <c r="L202" s="21" t="s">
        <v>3649</v>
      </c>
      <c r="M202" s="22" t="s">
        <v>1300</v>
      </c>
      <c r="N202" s="24" t="s">
        <v>53</v>
      </c>
      <c r="O202" s="24"/>
      <c r="P202" s="21" t="s">
        <v>58</v>
      </c>
      <c r="Q202" s="25"/>
      <c r="R202" s="21"/>
      <c r="S202" s="23"/>
      <c r="T202" s="23"/>
      <c r="U202" s="21" t="s">
        <v>33</v>
      </c>
      <c r="V202" s="21"/>
      <c r="W202" s="21"/>
      <c r="X202" s="21"/>
      <c r="Y202" s="21"/>
      <c r="Z202" s="22" t="s">
        <v>1416</v>
      </c>
      <c r="AA202" s="21"/>
      <c r="AE202" t="s">
        <v>1415</v>
      </c>
      <c r="AF202" t="s">
        <v>1414</v>
      </c>
      <c r="AG202" t="s">
        <v>1411</v>
      </c>
      <c r="AH202" t="s">
        <v>1412</v>
      </c>
    </row>
    <row r="203" spans="1:34" ht="300" x14ac:dyDescent="0.25">
      <c r="A203" s="1"/>
      <c r="B203" s="21" t="s">
        <v>3844</v>
      </c>
      <c r="C203" s="21" t="s">
        <v>1420</v>
      </c>
      <c r="D203" s="21" t="s">
        <v>1417</v>
      </c>
      <c r="E203" s="21" t="s">
        <v>1417</v>
      </c>
      <c r="F203" s="22" t="s">
        <v>1409</v>
      </c>
      <c r="G203" s="22" t="s">
        <v>1408</v>
      </c>
      <c r="H203" s="21" t="s">
        <v>52</v>
      </c>
      <c r="I203" s="23" t="s">
        <v>1407</v>
      </c>
      <c r="J203" s="23"/>
      <c r="K203" s="23"/>
      <c r="L203" s="21" t="s">
        <v>3649</v>
      </c>
      <c r="M203" s="22" t="s">
        <v>1300</v>
      </c>
      <c r="N203" s="24" t="s">
        <v>53</v>
      </c>
      <c r="O203" s="24"/>
      <c r="P203" s="21" t="s">
        <v>58</v>
      </c>
      <c r="Q203" s="25"/>
      <c r="R203" s="21"/>
      <c r="S203" s="23"/>
      <c r="T203" s="23"/>
      <c r="U203" s="21" t="s">
        <v>34</v>
      </c>
      <c r="V203" s="21"/>
      <c r="W203" s="21"/>
      <c r="X203" s="21"/>
      <c r="Y203" s="21"/>
      <c r="Z203" s="22" t="s">
        <v>1423</v>
      </c>
      <c r="AA203" s="21"/>
      <c r="AE203" t="s">
        <v>1422</v>
      </c>
      <c r="AF203" t="s">
        <v>1421</v>
      </c>
      <c r="AG203" t="s">
        <v>1418</v>
      </c>
      <c r="AH203" t="s">
        <v>1419</v>
      </c>
    </row>
    <row r="204" spans="1:34" ht="300" x14ac:dyDescent="0.25">
      <c r="A204" s="1"/>
      <c r="B204" s="21" t="s">
        <v>3845</v>
      </c>
      <c r="C204" s="21" t="s">
        <v>1420</v>
      </c>
      <c r="D204" s="21" t="s">
        <v>1424</v>
      </c>
      <c r="E204" s="21" t="s">
        <v>1424</v>
      </c>
      <c r="F204" s="22" t="s">
        <v>1409</v>
      </c>
      <c r="G204" s="22" t="s">
        <v>1408</v>
      </c>
      <c r="H204" s="21" t="s">
        <v>52</v>
      </c>
      <c r="I204" s="23" t="s">
        <v>1407</v>
      </c>
      <c r="J204" s="23"/>
      <c r="K204" s="23"/>
      <c r="L204" s="21" t="s">
        <v>3649</v>
      </c>
      <c r="M204" s="22" t="s">
        <v>1300</v>
      </c>
      <c r="N204" s="24" t="s">
        <v>53</v>
      </c>
      <c r="O204" s="24"/>
      <c r="P204" s="21" t="s">
        <v>58</v>
      </c>
      <c r="Q204" s="25"/>
      <c r="R204" s="21"/>
      <c r="S204" s="23"/>
      <c r="T204" s="23"/>
      <c r="U204" s="21" t="s">
        <v>34</v>
      </c>
      <c r="V204" s="21"/>
      <c r="W204" s="21"/>
      <c r="X204" s="21"/>
      <c r="Y204" s="21"/>
      <c r="Z204" s="22" t="s">
        <v>1429</v>
      </c>
      <c r="AA204" s="21"/>
      <c r="AE204" t="s">
        <v>1428</v>
      </c>
      <c r="AF204" t="s">
        <v>1427</v>
      </c>
      <c r="AG204" t="s">
        <v>1425</v>
      </c>
      <c r="AH204" t="s">
        <v>1426</v>
      </c>
    </row>
    <row r="205" spans="1:34" ht="300" x14ac:dyDescent="0.25">
      <c r="A205" s="1"/>
      <c r="B205" s="21" t="s">
        <v>3846</v>
      </c>
      <c r="C205" s="21" t="s">
        <v>1420</v>
      </c>
      <c r="D205" s="21" t="s">
        <v>1430</v>
      </c>
      <c r="E205" s="21" t="s">
        <v>1430</v>
      </c>
      <c r="F205" s="22" t="s">
        <v>1409</v>
      </c>
      <c r="G205" s="22" t="s">
        <v>1408</v>
      </c>
      <c r="H205" s="21" t="s">
        <v>52</v>
      </c>
      <c r="I205" s="23" t="s">
        <v>1407</v>
      </c>
      <c r="J205" s="23"/>
      <c r="K205" s="23"/>
      <c r="L205" s="21" t="s">
        <v>3649</v>
      </c>
      <c r="M205" s="22" t="s">
        <v>1300</v>
      </c>
      <c r="N205" s="24" t="s">
        <v>53</v>
      </c>
      <c r="O205" s="24"/>
      <c r="P205" s="21" t="s">
        <v>58</v>
      </c>
      <c r="Q205" s="25"/>
      <c r="R205" s="21"/>
      <c r="S205" s="23"/>
      <c r="T205" s="23"/>
      <c r="U205" s="21" t="s">
        <v>34</v>
      </c>
      <c r="V205" s="21"/>
      <c r="W205" s="21"/>
      <c r="X205" s="21"/>
      <c r="Y205" s="21"/>
      <c r="Z205" s="22" t="s">
        <v>1435</v>
      </c>
      <c r="AA205" s="21"/>
      <c r="AE205" t="s">
        <v>1434</v>
      </c>
      <c r="AF205" t="s">
        <v>1433</v>
      </c>
      <c r="AG205" t="s">
        <v>1431</v>
      </c>
      <c r="AH205" t="s">
        <v>1432</v>
      </c>
    </row>
    <row r="206" spans="1:34" ht="300" x14ac:dyDescent="0.25">
      <c r="A206" s="1"/>
      <c r="B206" s="21" t="s">
        <v>3847</v>
      </c>
      <c r="C206" s="21" t="s">
        <v>1420</v>
      </c>
      <c r="D206" s="21" t="s">
        <v>1436</v>
      </c>
      <c r="E206" s="21" t="s">
        <v>1436</v>
      </c>
      <c r="F206" s="22" t="s">
        <v>1409</v>
      </c>
      <c r="G206" s="22" t="s">
        <v>1408</v>
      </c>
      <c r="H206" s="21" t="s">
        <v>52</v>
      </c>
      <c r="I206" s="23" t="s">
        <v>1407</v>
      </c>
      <c r="J206" s="23"/>
      <c r="K206" s="23"/>
      <c r="L206" s="21" t="s">
        <v>3649</v>
      </c>
      <c r="M206" s="22" t="s">
        <v>1300</v>
      </c>
      <c r="N206" s="24" t="s">
        <v>53</v>
      </c>
      <c r="O206" s="24"/>
      <c r="P206" s="21" t="s">
        <v>58</v>
      </c>
      <c r="Q206" s="25"/>
      <c r="R206" s="21"/>
      <c r="S206" s="23"/>
      <c r="T206" s="23"/>
      <c r="U206" s="21" t="s">
        <v>34</v>
      </c>
      <c r="V206" s="21"/>
      <c r="W206" s="21"/>
      <c r="X206" s="21"/>
      <c r="Y206" s="21"/>
      <c r="Z206" s="22" t="s">
        <v>1441</v>
      </c>
      <c r="AA206" s="21"/>
      <c r="AE206" t="s">
        <v>1440</v>
      </c>
      <c r="AF206" t="s">
        <v>1439</v>
      </c>
      <c r="AG206" t="s">
        <v>1437</v>
      </c>
      <c r="AH206" t="s">
        <v>1438</v>
      </c>
    </row>
    <row r="207" spans="1:34" ht="300" x14ac:dyDescent="0.25">
      <c r="A207" s="1"/>
      <c r="B207" s="21" t="s">
        <v>3848</v>
      </c>
      <c r="C207" s="21" t="s">
        <v>1420</v>
      </c>
      <c r="D207" s="21" t="s">
        <v>1442</v>
      </c>
      <c r="E207" s="21" t="s">
        <v>1442</v>
      </c>
      <c r="F207" s="22" t="s">
        <v>1409</v>
      </c>
      <c r="G207" s="22" t="s">
        <v>1408</v>
      </c>
      <c r="H207" s="21" t="s">
        <v>52</v>
      </c>
      <c r="I207" s="23" t="s">
        <v>1407</v>
      </c>
      <c r="J207" s="23"/>
      <c r="K207" s="23"/>
      <c r="L207" s="21" t="s">
        <v>3649</v>
      </c>
      <c r="M207" s="22" t="s">
        <v>1300</v>
      </c>
      <c r="N207" s="24" t="s">
        <v>53</v>
      </c>
      <c r="O207" s="24"/>
      <c r="P207" s="21" t="s">
        <v>58</v>
      </c>
      <c r="Q207" s="25"/>
      <c r="R207" s="21"/>
      <c r="S207" s="23"/>
      <c r="T207" s="23"/>
      <c r="U207" s="21" t="s">
        <v>34</v>
      </c>
      <c r="V207" s="21"/>
      <c r="W207" s="21"/>
      <c r="X207" s="21"/>
      <c r="Y207" s="21"/>
      <c r="Z207" s="22" t="s">
        <v>1447</v>
      </c>
      <c r="AA207" s="21"/>
      <c r="AE207" t="s">
        <v>1446</v>
      </c>
      <c r="AF207" t="s">
        <v>1445</v>
      </c>
      <c r="AG207" t="s">
        <v>1443</v>
      </c>
      <c r="AH207" t="s">
        <v>1444</v>
      </c>
    </row>
    <row r="208" spans="1:34" ht="300" x14ac:dyDescent="0.25">
      <c r="A208" s="1"/>
      <c r="B208" s="21" t="s">
        <v>3849</v>
      </c>
      <c r="C208" s="21" t="s">
        <v>1420</v>
      </c>
      <c r="D208" s="21" t="s">
        <v>1448</v>
      </c>
      <c r="E208" s="21" t="s">
        <v>1448</v>
      </c>
      <c r="F208" s="22" t="s">
        <v>1409</v>
      </c>
      <c r="G208" s="22" t="s">
        <v>1408</v>
      </c>
      <c r="H208" s="21" t="s">
        <v>52</v>
      </c>
      <c r="I208" s="23" t="s">
        <v>1407</v>
      </c>
      <c r="J208" s="23"/>
      <c r="K208" s="23"/>
      <c r="L208" s="21" t="s">
        <v>3649</v>
      </c>
      <c r="M208" s="22" t="s">
        <v>1300</v>
      </c>
      <c r="N208" s="24" t="s">
        <v>53</v>
      </c>
      <c r="O208" s="24"/>
      <c r="P208" s="21" t="s">
        <v>58</v>
      </c>
      <c r="Q208" s="25"/>
      <c r="R208" s="21"/>
      <c r="S208" s="23"/>
      <c r="T208" s="23"/>
      <c r="U208" s="21" t="s">
        <v>34</v>
      </c>
      <c r="V208" s="21"/>
      <c r="W208" s="21"/>
      <c r="X208" s="21"/>
      <c r="Y208" s="21"/>
      <c r="Z208" s="22" t="s">
        <v>1453</v>
      </c>
      <c r="AA208" s="21"/>
      <c r="AE208" t="s">
        <v>1452</v>
      </c>
      <c r="AF208" t="s">
        <v>1451</v>
      </c>
      <c r="AG208" t="s">
        <v>1449</v>
      </c>
      <c r="AH208" t="s">
        <v>1450</v>
      </c>
    </row>
    <row r="209" spans="1:34" ht="300" x14ac:dyDescent="0.25">
      <c r="A209" s="1"/>
      <c r="B209" s="21" t="s">
        <v>3850</v>
      </c>
      <c r="C209" s="21" t="s">
        <v>1420</v>
      </c>
      <c r="D209" s="21" t="s">
        <v>1454</v>
      </c>
      <c r="E209" s="21" t="s">
        <v>1454</v>
      </c>
      <c r="F209" s="22" t="s">
        <v>1409</v>
      </c>
      <c r="G209" s="22" t="s">
        <v>1408</v>
      </c>
      <c r="H209" s="21" t="s">
        <v>52</v>
      </c>
      <c r="I209" s="23" t="s">
        <v>1407</v>
      </c>
      <c r="J209" s="23"/>
      <c r="K209" s="23"/>
      <c r="L209" s="21" t="s">
        <v>3649</v>
      </c>
      <c r="M209" s="22" t="s">
        <v>1300</v>
      </c>
      <c r="N209" s="24" t="s">
        <v>53</v>
      </c>
      <c r="O209" s="24"/>
      <c r="P209" s="21" t="s">
        <v>58</v>
      </c>
      <c r="Q209" s="25"/>
      <c r="R209" s="21"/>
      <c r="S209" s="23"/>
      <c r="T209" s="23"/>
      <c r="U209" s="21" t="s">
        <v>34</v>
      </c>
      <c r="V209" s="21"/>
      <c r="W209" s="21"/>
      <c r="X209" s="21"/>
      <c r="Y209" s="21"/>
      <c r="Z209" s="22" t="s">
        <v>1459</v>
      </c>
      <c r="AA209" s="21"/>
      <c r="AE209" t="s">
        <v>1458</v>
      </c>
      <c r="AF209" t="s">
        <v>1457</v>
      </c>
      <c r="AG209" t="s">
        <v>1455</v>
      </c>
      <c r="AH209" t="s">
        <v>1456</v>
      </c>
    </row>
    <row r="210" spans="1:34" ht="300" x14ac:dyDescent="0.25">
      <c r="A210" s="1"/>
      <c r="B210" s="21" t="s">
        <v>3851</v>
      </c>
      <c r="C210" s="21" t="s">
        <v>1420</v>
      </c>
      <c r="D210" s="21" t="s">
        <v>1460</v>
      </c>
      <c r="E210" s="21" t="s">
        <v>1460</v>
      </c>
      <c r="F210" s="22" t="s">
        <v>1409</v>
      </c>
      <c r="G210" s="22" t="s">
        <v>1408</v>
      </c>
      <c r="H210" s="21" t="s">
        <v>52</v>
      </c>
      <c r="I210" s="23" t="s">
        <v>1407</v>
      </c>
      <c r="J210" s="23"/>
      <c r="K210" s="23"/>
      <c r="L210" s="21" t="s">
        <v>3649</v>
      </c>
      <c r="M210" s="22" t="s">
        <v>1300</v>
      </c>
      <c r="N210" s="24" t="s">
        <v>53</v>
      </c>
      <c r="O210" s="24"/>
      <c r="P210" s="21" t="s">
        <v>58</v>
      </c>
      <c r="Q210" s="25"/>
      <c r="R210" s="21"/>
      <c r="S210" s="23"/>
      <c r="T210" s="23"/>
      <c r="U210" s="21" t="s">
        <v>34</v>
      </c>
      <c r="V210" s="21"/>
      <c r="W210" s="21"/>
      <c r="X210" s="21"/>
      <c r="Y210" s="21"/>
      <c r="Z210" s="22" t="s">
        <v>1465</v>
      </c>
      <c r="AA210" s="21"/>
      <c r="AE210" t="s">
        <v>1464</v>
      </c>
      <c r="AF210" t="s">
        <v>1463</v>
      </c>
      <c r="AG210" t="s">
        <v>1461</v>
      </c>
      <c r="AH210" t="s">
        <v>1462</v>
      </c>
    </row>
    <row r="211" spans="1:34" ht="300" x14ac:dyDescent="0.25">
      <c r="A211" s="1"/>
      <c r="B211" s="21" t="s">
        <v>3852</v>
      </c>
      <c r="C211" s="21" t="s">
        <v>1420</v>
      </c>
      <c r="D211" s="21" t="s">
        <v>1466</v>
      </c>
      <c r="E211" s="21" t="s">
        <v>1466</v>
      </c>
      <c r="F211" s="22" t="s">
        <v>1409</v>
      </c>
      <c r="G211" s="22" t="s">
        <v>1408</v>
      </c>
      <c r="H211" s="21" t="s">
        <v>52</v>
      </c>
      <c r="I211" s="23" t="s">
        <v>1407</v>
      </c>
      <c r="J211" s="23"/>
      <c r="K211" s="23"/>
      <c r="L211" s="21" t="s">
        <v>3649</v>
      </c>
      <c r="M211" s="22" t="s">
        <v>1300</v>
      </c>
      <c r="N211" s="24" t="s">
        <v>53</v>
      </c>
      <c r="O211" s="24"/>
      <c r="P211" s="21" t="s">
        <v>58</v>
      </c>
      <c r="Q211" s="25"/>
      <c r="R211" s="21"/>
      <c r="S211" s="23"/>
      <c r="T211" s="23"/>
      <c r="U211" s="21" t="s">
        <v>34</v>
      </c>
      <c r="V211" s="21"/>
      <c r="W211" s="21"/>
      <c r="X211" s="21"/>
      <c r="Y211" s="21"/>
      <c r="Z211" s="22" t="s">
        <v>1471</v>
      </c>
      <c r="AA211" s="21"/>
      <c r="AE211" t="s">
        <v>1470</v>
      </c>
      <c r="AF211" t="s">
        <v>1469</v>
      </c>
      <c r="AG211" t="s">
        <v>1467</v>
      </c>
      <c r="AH211" t="s">
        <v>1468</v>
      </c>
    </row>
    <row r="212" spans="1:34" ht="300" x14ac:dyDescent="0.25">
      <c r="A212" s="1"/>
      <c r="B212" s="21" t="s">
        <v>3853</v>
      </c>
      <c r="C212" s="21" t="s">
        <v>1420</v>
      </c>
      <c r="D212" s="21" t="s">
        <v>1472</v>
      </c>
      <c r="E212" s="21" t="s">
        <v>1472</v>
      </c>
      <c r="F212" s="22" t="s">
        <v>1409</v>
      </c>
      <c r="G212" s="22" t="s">
        <v>1408</v>
      </c>
      <c r="H212" s="21" t="s">
        <v>52</v>
      </c>
      <c r="I212" s="23" t="s">
        <v>1407</v>
      </c>
      <c r="J212" s="23"/>
      <c r="K212" s="23"/>
      <c r="L212" s="21" t="s">
        <v>3649</v>
      </c>
      <c r="M212" s="22" t="s">
        <v>1300</v>
      </c>
      <c r="N212" s="24" t="s">
        <v>53</v>
      </c>
      <c r="O212" s="24"/>
      <c r="P212" s="21" t="s">
        <v>58</v>
      </c>
      <c r="Q212" s="25"/>
      <c r="R212" s="21"/>
      <c r="S212" s="23"/>
      <c r="T212" s="23"/>
      <c r="U212" s="21" t="s">
        <v>34</v>
      </c>
      <c r="V212" s="21"/>
      <c r="W212" s="21"/>
      <c r="X212" s="21"/>
      <c r="Y212" s="21"/>
      <c r="Z212" s="22" t="s">
        <v>1477</v>
      </c>
      <c r="AA212" s="21"/>
      <c r="AE212" t="s">
        <v>1476</v>
      </c>
      <c r="AF212" t="s">
        <v>1475</v>
      </c>
      <c r="AG212" t="s">
        <v>1473</v>
      </c>
      <c r="AH212" t="s">
        <v>1474</v>
      </c>
    </row>
    <row r="213" spans="1:34" ht="300" x14ac:dyDescent="0.25">
      <c r="A213" s="1"/>
      <c r="B213" s="21" t="s">
        <v>3854</v>
      </c>
      <c r="C213" s="21" t="s">
        <v>1420</v>
      </c>
      <c r="D213" s="21" t="s">
        <v>1478</v>
      </c>
      <c r="E213" s="21" t="s">
        <v>1478</v>
      </c>
      <c r="F213" s="22" t="s">
        <v>1409</v>
      </c>
      <c r="G213" s="22" t="s">
        <v>1408</v>
      </c>
      <c r="H213" s="21" t="s">
        <v>52</v>
      </c>
      <c r="I213" s="23" t="s">
        <v>1407</v>
      </c>
      <c r="J213" s="23"/>
      <c r="K213" s="23"/>
      <c r="L213" s="21" t="s">
        <v>3649</v>
      </c>
      <c r="M213" s="22" t="s">
        <v>1300</v>
      </c>
      <c r="N213" s="24" t="s">
        <v>53</v>
      </c>
      <c r="O213" s="24"/>
      <c r="P213" s="21" t="s">
        <v>58</v>
      </c>
      <c r="Q213" s="25"/>
      <c r="R213" s="21"/>
      <c r="S213" s="23"/>
      <c r="T213" s="23"/>
      <c r="U213" s="21" t="s">
        <v>34</v>
      </c>
      <c r="V213" s="21"/>
      <c r="W213" s="21"/>
      <c r="X213" s="21"/>
      <c r="Y213" s="21"/>
      <c r="Z213" s="22" t="s">
        <v>1483</v>
      </c>
      <c r="AA213" s="21"/>
      <c r="AE213" t="s">
        <v>1482</v>
      </c>
      <c r="AF213" t="s">
        <v>1481</v>
      </c>
      <c r="AG213" t="s">
        <v>1479</v>
      </c>
      <c r="AH213" t="s">
        <v>1480</v>
      </c>
    </row>
    <row r="214" spans="1:34" ht="300" x14ac:dyDescent="0.25">
      <c r="A214" s="1"/>
      <c r="B214" s="21" t="s">
        <v>3855</v>
      </c>
      <c r="C214" s="21" t="s">
        <v>1420</v>
      </c>
      <c r="D214" s="21" t="s">
        <v>1484</v>
      </c>
      <c r="E214" s="21" t="s">
        <v>1484</v>
      </c>
      <c r="F214" s="22" t="s">
        <v>1409</v>
      </c>
      <c r="G214" s="22" t="s">
        <v>1408</v>
      </c>
      <c r="H214" s="21" t="s">
        <v>52</v>
      </c>
      <c r="I214" s="23" t="s">
        <v>1407</v>
      </c>
      <c r="J214" s="23"/>
      <c r="K214" s="23"/>
      <c r="L214" s="21" t="s">
        <v>3649</v>
      </c>
      <c r="M214" s="22" t="s">
        <v>1300</v>
      </c>
      <c r="N214" s="24" t="s">
        <v>53</v>
      </c>
      <c r="O214" s="24"/>
      <c r="P214" s="21" t="s">
        <v>58</v>
      </c>
      <c r="Q214" s="25"/>
      <c r="R214" s="21"/>
      <c r="S214" s="23"/>
      <c r="T214" s="23"/>
      <c r="U214" s="21" t="s">
        <v>34</v>
      </c>
      <c r="V214" s="21"/>
      <c r="W214" s="21"/>
      <c r="X214" s="21"/>
      <c r="Y214" s="21"/>
      <c r="Z214" s="22" t="s">
        <v>1489</v>
      </c>
      <c r="AA214" s="21"/>
      <c r="AE214" t="s">
        <v>1488</v>
      </c>
      <c r="AF214" t="s">
        <v>1487</v>
      </c>
      <c r="AG214" t="s">
        <v>1485</v>
      </c>
      <c r="AH214" t="s">
        <v>1486</v>
      </c>
    </row>
    <row r="215" spans="1:34" ht="300" x14ac:dyDescent="0.25">
      <c r="A215" s="1"/>
      <c r="B215" s="21" t="s">
        <v>3856</v>
      </c>
      <c r="C215" s="21" t="s">
        <v>1420</v>
      </c>
      <c r="D215" s="21" t="s">
        <v>1490</v>
      </c>
      <c r="E215" s="21" t="s">
        <v>1490</v>
      </c>
      <c r="F215" s="22" t="s">
        <v>1409</v>
      </c>
      <c r="G215" s="22" t="s">
        <v>1408</v>
      </c>
      <c r="H215" s="21" t="s">
        <v>52</v>
      </c>
      <c r="I215" s="23" t="s">
        <v>1407</v>
      </c>
      <c r="J215" s="23"/>
      <c r="K215" s="23"/>
      <c r="L215" s="21" t="s">
        <v>3649</v>
      </c>
      <c r="M215" s="22" t="s">
        <v>1300</v>
      </c>
      <c r="N215" s="24" t="s">
        <v>53</v>
      </c>
      <c r="O215" s="24"/>
      <c r="P215" s="21" t="s">
        <v>58</v>
      </c>
      <c r="Q215" s="25"/>
      <c r="R215" s="21"/>
      <c r="S215" s="23"/>
      <c r="T215" s="23"/>
      <c r="U215" s="21" t="s">
        <v>34</v>
      </c>
      <c r="V215" s="21"/>
      <c r="W215" s="21"/>
      <c r="X215" s="21"/>
      <c r="Y215" s="21"/>
      <c r="Z215" s="22" t="s">
        <v>1495</v>
      </c>
      <c r="AA215" s="21"/>
      <c r="AE215" t="s">
        <v>1494</v>
      </c>
      <c r="AF215" t="s">
        <v>1493</v>
      </c>
      <c r="AG215" t="s">
        <v>1491</v>
      </c>
      <c r="AH215" t="s">
        <v>1492</v>
      </c>
    </row>
    <row r="216" spans="1:34" ht="300" x14ac:dyDescent="0.25">
      <c r="A216" s="1"/>
      <c r="B216" s="21" t="s">
        <v>3857</v>
      </c>
      <c r="C216" s="21" t="s">
        <v>1420</v>
      </c>
      <c r="D216" s="21" t="s">
        <v>1496</v>
      </c>
      <c r="E216" s="21" t="s">
        <v>1496</v>
      </c>
      <c r="F216" s="22" t="s">
        <v>1409</v>
      </c>
      <c r="G216" s="22" t="s">
        <v>1408</v>
      </c>
      <c r="H216" s="21" t="s">
        <v>52</v>
      </c>
      <c r="I216" s="23" t="s">
        <v>1407</v>
      </c>
      <c r="J216" s="23"/>
      <c r="K216" s="23"/>
      <c r="L216" s="21" t="s">
        <v>3649</v>
      </c>
      <c r="M216" s="22" t="s">
        <v>1300</v>
      </c>
      <c r="N216" s="24" t="s">
        <v>53</v>
      </c>
      <c r="O216" s="24"/>
      <c r="P216" s="21" t="s">
        <v>58</v>
      </c>
      <c r="Q216" s="25"/>
      <c r="R216" s="21"/>
      <c r="S216" s="23"/>
      <c r="T216" s="23"/>
      <c r="U216" s="21" t="s">
        <v>34</v>
      </c>
      <c r="V216" s="21"/>
      <c r="W216" s="21"/>
      <c r="X216" s="21"/>
      <c r="Y216" s="21"/>
      <c r="Z216" s="22" t="s">
        <v>1501</v>
      </c>
      <c r="AA216" s="21"/>
      <c r="AE216" t="s">
        <v>1500</v>
      </c>
      <c r="AF216" t="s">
        <v>1499</v>
      </c>
      <c r="AG216" t="s">
        <v>1497</v>
      </c>
      <c r="AH216" t="s">
        <v>1498</v>
      </c>
    </row>
    <row r="217" spans="1:34" ht="300" x14ac:dyDescent="0.25">
      <c r="A217" s="1"/>
      <c r="B217" s="21" t="s">
        <v>3858</v>
      </c>
      <c r="C217" s="21" t="s">
        <v>1420</v>
      </c>
      <c r="D217" s="21" t="s">
        <v>1502</v>
      </c>
      <c r="E217" s="21" t="s">
        <v>1502</v>
      </c>
      <c r="F217" s="22" t="s">
        <v>1409</v>
      </c>
      <c r="G217" s="22" t="s">
        <v>1408</v>
      </c>
      <c r="H217" s="21" t="s">
        <v>52</v>
      </c>
      <c r="I217" s="23" t="s">
        <v>1407</v>
      </c>
      <c r="J217" s="23"/>
      <c r="K217" s="23"/>
      <c r="L217" s="21" t="s">
        <v>3649</v>
      </c>
      <c r="M217" s="22" t="s">
        <v>1300</v>
      </c>
      <c r="N217" s="24" t="s">
        <v>53</v>
      </c>
      <c r="O217" s="24"/>
      <c r="P217" s="21" t="s">
        <v>58</v>
      </c>
      <c r="Q217" s="25"/>
      <c r="R217" s="21"/>
      <c r="S217" s="23"/>
      <c r="T217" s="23"/>
      <c r="U217" s="21" t="s">
        <v>34</v>
      </c>
      <c r="V217" s="21"/>
      <c r="W217" s="21"/>
      <c r="X217" s="21"/>
      <c r="Y217" s="21"/>
      <c r="Z217" s="22" t="s">
        <v>1507</v>
      </c>
      <c r="AA217" s="21"/>
      <c r="AE217" t="s">
        <v>1506</v>
      </c>
      <c r="AF217" t="s">
        <v>1505</v>
      </c>
      <c r="AG217" t="s">
        <v>1503</v>
      </c>
      <c r="AH217" t="s">
        <v>1504</v>
      </c>
    </row>
    <row r="218" spans="1:34" ht="300" x14ac:dyDescent="0.25">
      <c r="A218" s="1"/>
      <c r="B218" s="21" t="s">
        <v>3859</v>
      </c>
      <c r="C218" s="21" t="s">
        <v>1420</v>
      </c>
      <c r="D218" s="21" t="s">
        <v>1508</v>
      </c>
      <c r="E218" s="21" t="s">
        <v>1508</v>
      </c>
      <c r="F218" s="22" t="s">
        <v>1409</v>
      </c>
      <c r="G218" s="22" t="s">
        <v>1408</v>
      </c>
      <c r="H218" s="21" t="s">
        <v>52</v>
      </c>
      <c r="I218" s="23" t="s">
        <v>1407</v>
      </c>
      <c r="J218" s="23"/>
      <c r="K218" s="23"/>
      <c r="L218" s="21" t="s">
        <v>3649</v>
      </c>
      <c r="M218" s="22" t="s">
        <v>1300</v>
      </c>
      <c r="N218" s="24" t="s">
        <v>53</v>
      </c>
      <c r="O218" s="24"/>
      <c r="P218" s="21" t="s">
        <v>58</v>
      </c>
      <c r="Q218" s="25"/>
      <c r="R218" s="21"/>
      <c r="S218" s="23"/>
      <c r="T218" s="23"/>
      <c r="U218" s="21" t="s">
        <v>34</v>
      </c>
      <c r="V218" s="21"/>
      <c r="W218" s="21"/>
      <c r="X218" s="21"/>
      <c r="Y218" s="21"/>
      <c r="Z218" s="22" t="s">
        <v>1513</v>
      </c>
      <c r="AA218" s="21"/>
      <c r="AE218" t="s">
        <v>1512</v>
      </c>
      <c r="AF218" t="s">
        <v>1511</v>
      </c>
      <c r="AG218" t="s">
        <v>1509</v>
      </c>
      <c r="AH218" t="s">
        <v>1510</v>
      </c>
    </row>
    <row r="219" spans="1:34" ht="300" x14ac:dyDescent="0.25">
      <c r="A219" s="1"/>
      <c r="B219" s="21" t="s">
        <v>3860</v>
      </c>
      <c r="C219" s="21" t="s">
        <v>1420</v>
      </c>
      <c r="D219" s="21" t="s">
        <v>1514</v>
      </c>
      <c r="E219" s="21" t="s">
        <v>1514</v>
      </c>
      <c r="F219" s="22" t="s">
        <v>1409</v>
      </c>
      <c r="G219" s="22" t="s">
        <v>1408</v>
      </c>
      <c r="H219" s="21" t="s">
        <v>52</v>
      </c>
      <c r="I219" s="23" t="s">
        <v>1407</v>
      </c>
      <c r="J219" s="23"/>
      <c r="K219" s="23"/>
      <c r="L219" s="21" t="s">
        <v>3649</v>
      </c>
      <c r="M219" s="22" t="s">
        <v>1300</v>
      </c>
      <c r="N219" s="24" t="s">
        <v>53</v>
      </c>
      <c r="O219" s="24"/>
      <c r="P219" s="21" t="s">
        <v>58</v>
      </c>
      <c r="Q219" s="25"/>
      <c r="R219" s="21"/>
      <c r="S219" s="23"/>
      <c r="T219" s="23"/>
      <c r="U219" s="21" t="s">
        <v>34</v>
      </c>
      <c r="V219" s="21"/>
      <c r="W219" s="21"/>
      <c r="X219" s="21"/>
      <c r="Y219" s="21"/>
      <c r="Z219" s="22" t="s">
        <v>1519</v>
      </c>
      <c r="AA219" s="21"/>
      <c r="AE219" t="s">
        <v>1518</v>
      </c>
      <c r="AF219" t="s">
        <v>1517</v>
      </c>
      <c r="AG219" t="s">
        <v>1515</v>
      </c>
      <c r="AH219" t="s">
        <v>1516</v>
      </c>
    </row>
    <row r="220" spans="1:34" ht="300" x14ac:dyDescent="0.25">
      <c r="A220" s="1"/>
      <c r="B220" s="21" t="s">
        <v>3861</v>
      </c>
      <c r="C220" s="21" t="s">
        <v>1420</v>
      </c>
      <c r="D220" s="21" t="s">
        <v>1520</v>
      </c>
      <c r="E220" s="21" t="s">
        <v>1520</v>
      </c>
      <c r="F220" s="22" t="s">
        <v>1409</v>
      </c>
      <c r="G220" s="22" t="s">
        <v>1408</v>
      </c>
      <c r="H220" s="21" t="s">
        <v>52</v>
      </c>
      <c r="I220" s="23" t="s">
        <v>1407</v>
      </c>
      <c r="J220" s="23"/>
      <c r="K220" s="23"/>
      <c r="L220" s="21" t="s">
        <v>3649</v>
      </c>
      <c r="M220" s="22" t="s">
        <v>1300</v>
      </c>
      <c r="N220" s="24" t="s">
        <v>53</v>
      </c>
      <c r="O220" s="24"/>
      <c r="P220" s="21" t="s">
        <v>58</v>
      </c>
      <c r="Q220" s="25"/>
      <c r="R220" s="21"/>
      <c r="S220" s="23"/>
      <c r="T220" s="23"/>
      <c r="U220" s="21" t="s">
        <v>34</v>
      </c>
      <c r="V220" s="21"/>
      <c r="W220" s="21"/>
      <c r="X220" s="21"/>
      <c r="Y220" s="21"/>
      <c r="Z220" s="22" t="s">
        <v>1525</v>
      </c>
      <c r="AA220" s="21"/>
      <c r="AE220" t="s">
        <v>1524</v>
      </c>
      <c r="AF220" t="s">
        <v>1523</v>
      </c>
      <c r="AG220" t="s">
        <v>1521</v>
      </c>
      <c r="AH220" t="s">
        <v>1522</v>
      </c>
    </row>
    <row r="221" spans="1:34" ht="300" x14ac:dyDescent="0.25">
      <c r="A221" s="1"/>
      <c r="B221" s="21" t="s">
        <v>3862</v>
      </c>
      <c r="C221" s="21" t="s">
        <v>1420</v>
      </c>
      <c r="D221" s="21" t="s">
        <v>1526</v>
      </c>
      <c r="E221" s="21" t="s">
        <v>1526</v>
      </c>
      <c r="F221" s="22" t="s">
        <v>1409</v>
      </c>
      <c r="G221" s="22" t="s">
        <v>1408</v>
      </c>
      <c r="H221" s="21" t="s">
        <v>52</v>
      </c>
      <c r="I221" s="23" t="s">
        <v>1407</v>
      </c>
      <c r="J221" s="23"/>
      <c r="K221" s="23"/>
      <c r="L221" s="21" t="s">
        <v>3649</v>
      </c>
      <c r="M221" s="22" t="s">
        <v>1300</v>
      </c>
      <c r="N221" s="24" t="s">
        <v>53</v>
      </c>
      <c r="O221" s="24"/>
      <c r="P221" s="21" t="s">
        <v>58</v>
      </c>
      <c r="Q221" s="25"/>
      <c r="R221" s="21"/>
      <c r="S221" s="23"/>
      <c r="T221" s="23"/>
      <c r="U221" s="21" t="s">
        <v>34</v>
      </c>
      <c r="V221" s="21"/>
      <c r="W221" s="21"/>
      <c r="X221" s="21"/>
      <c r="Y221" s="21"/>
      <c r="Z221" s="22" t="s">
        <v>1531</v>
      </c>
      <c r="AA221" s="21"/>
      <c r="AE221" t="s">
        <v>1530</v>
      </c>
      <c r="AF221" t="s">
        <v>1529</v>
      </c>
      <c r="AG221" t="s">
        <v>1527</v>
      </c>
      <c r="AH221" t="s">
        <v>1528</v>
      </c>
    </row>
    <row r="222" spans="1:34" ht="300" x14ac:dyDescent="0.25">
      <c r="A222" s="1"/>
      <c r="B222" s="21" t="s">
        <v>3863</v>
      </c>
      <c r="C222" s="21" t="s">
        <v>1420</v>
      </c>
      <c r="D222" s="21" t="s">
        <v>1532</v>
      </c>
      <c r="E222" s="21" t="s">
        <v>1532</v>
      </c>
      <c r="F222" s="22" t="s">
        <v>1409</v>
      </c>
      <c r="G222" s="22" t="s">
        <v>1408</v>
      </c>
      <c r="H222" s="21" t="s">
        <v>52</v>
      </c>
      <c r="I222" s="23" t="s">
        <v>1407</v>
      </c>
      <c r="J222" s="23"/>
      <c r="K222" s="23"/>
      <c r="L222" s="21" t="s">
        <v>3649</v>
      </c>
      <c r="M222" s="22" t="s">
        <v>1300</v>
      </c>
      <c r="N222" s="24" t="s">
        <v>53</v>
      </c>
      <c r="O222" s="24"/>
      <c r="P222" s="21" t="s">
        <v>58</v>
      </c>
      <c r="Q222" s="25"/>
      <c r="R222" s="21"/>
      <c r="S222" s="23"/>
      <c r="T222" s="23"/>
      <c r="U222" s="21" t="s">
        <v>34</v>
      </c>
      <c r="V222" s="21"/>
      <c r="W222" s="21"/>
      <c r="X222" s="21"/>
      <c r="Y222" s="21"/>
      <c r="Z222" s="22" t="s">
        <v>1537</v>
      </c>
      <c r="AA222" s="21"/>
      <c r="AE222" t="s">
        <v>1536</v>
      </c>
      <c r="AF222" t="s">
        <v>1535</v>
      </c>
      <c r="AG222" t="s">
        <v>1533</v>
      </c>
      <c r="AH222" t="s">
        <v>1534</v>
      </c>
    </row>
    <row r="223" spans="1:34" ht="300" x14ac:dyDescent="0.25">
      <c r="A223" s="1"/>
      <c r="B223" s="21" t="s">
        <v>3864</v>
      </c>
      <c r="C223" s="21" t="s">
        <v>1420</v>
      </c>
      <c r="D223" s="21" t="s">
        <v>1538</v>
      </c>
      <c r="E223" s="21" t="s">
        <v>1538</v>
      </c>
      <c r="F223" s="22" t="s">
        <v>1409</v>
      </c>
      <c r="G223" s="22" t="s">
        <v>1408</v>
      </c>
      <c r="H223" s="21" t="s">
        <v>52</v>
      </c>
      <c r="I223" s="23" t="s">
        <v>1407</v>
      </c>
      <c r="J223" s="23"/>
      <c r="K223" s="23"/>
      <c r="L223" s="21" t="s">
        <v>3649</v>
      </c>
      <c r="M223" s="22" t="s">
        <v>1300</v>
      </c>
      <c r="N223" s="24" t="s">
        <v>53</v>
      </c>
      <c r="O223" s="24"/>
      <c r="P223" s="21" t="s">
        <v>58</v>
      </c>
      <c r="Q223" s="25"/>
      <c r="R223" s="21"/>
      <c r="S223" s="23"/>
      <c r="T223" s="23"/>
      <c r="U223" s="21" t="s">
        <v>34</v>
      </c>
      <c r="V223" s="21"/>
      <c r="W223" s="21"/>
      <c r="X223" s="21"/>
      <c r="Y223" s="21"/>
      <c r="Z223" s="22" t="s">
        <v>1543</v>
      </c>
      <c r="AA223" s="21"/>
      <c r="AE223" t="s">
        <v>1542</v>
      </c>
      <c r="AF223" t="s">
        <v>1541</v>
      </c>
      <c r="AG223" t="s">
        <v>1539</v>
      </c>
      <c r="AH223" t="s">
        <v>1540</v>
      </c>
    </row>
    <row r="224" spans="1:34" ht="300" x14ac:dyDescent="0.25">
      <c r="A224" s="1"/>
      <c r="B224" s="21" t="s">
        <v>3865</v>
      </c>
      <c r="C224" s="21" t="s">
        <v>1420</v>
      </c>
      <c r="D224" s="21" t="s">
        <v>1544</v>
      </c>
      <c r="E224" s="21" t="s">
        <v>1544</v>
      </c>
      <c r="F224" s="22" t="s">
        <v>1409</v>
      </c>
      <c r="G224" s="22" t="s">
        <v>1408</v>
      </c>
      <c r="H224" s="21" t="s">
        <v>52</v>
      </c>
      <c r="I224" s="23" t="s">
        <v>1407</v>
      </c>
      <c r="J224" s="23"/>
      <c r="K224" s="23"/>
      <c r="L224" s="21" t="s">
        <v>3649</v>
      </c>
      <c r="M224" s="22" t="s">
        <v>1300</v>
      </c>
      <c r="N224" s="24" t="s">
        <v>53</v>
      </c>
      <c r="O224" s="24"/>
      <c r="P224" s="21" t="s">
        <v>58</v>
      </c>
      <c r="Q224" s="25"/>
      <c r="R224" s="21"/>
      <c r="S224" s="23"/>
      <c r="T224" s="23"/>
      <c r="U224" s="21" t="s">
        <v>34</v>
      </c>
      <c r="V224" s="21"/>
      <c r="W224" s="21"/>
      <c r="X224" s="21"/>
      <c r="Y224" s="21"/>
      <c r="Z224" s="22" t="s">
        <v>1549</v>
      </c>
      <c r="AA224" s="21"/>
      <c r="AE224" t="s">
        <v>1548</v>
      </c>
      <c r="AF224" t="s">
        <v>1547</v>
      </c>
      <c r="AG224" t="s">
        <v>1545</v>
      </c>
      <c r="AH224" t="s">
        <v>1546</v>
      </c>
    </row>
    <row r="225" spans="1:34" ht="300" x14ac:dyDescent="0.25">
      <c r="A225" s="1"/>
      <c r="B225" s="21" t="s">
        <v>3866</v>
      </c>
      <c r="C225" s="21" t="s">
        <v>1420</v>
      </c>
      <c r="D225" s="21" t="s">
        <v>1550</v>
      </c>
      <c r="E225" s="21" t="s">
        <v>1550</v>
      </c>
      <c r="F225" s="22" t="s">
        <v>1409</v>
      </c>
      <c r="G225" s="22" t="s">
        <v>1408</v>
      </c>
      <c r="H225" s="21" t="s">
        <v>52</v>
      </c>
      <c r="I225" s="23" t="s">
        <v>1407</v>
      </c>
      <c r="J225" s="23"/>
      <c r="K225" s="23"/>
      <c r="L225" s="21" t="s">
        <v>3649</v>
      </c>
      <c r="M225" s="22" t="s">
        <v>1300</v>
      </c>
      <c r="N225" s="24" t="s">
        <v>53</v>
      </c>
      <c r="O225" s="24"/>
      <c r="P225" s="21" t="s">
        <v>58</v>
      </c>
      <c r="Q225" s="25"/>
      <c r="R225" s="21"/>
      <c r="S225" s="23"/>
      <c r="T225" s="23"/>
      <c r="U225" s="21" t="s">
        <v>34</v>
      </c>
      <c r="V225" s="21"/>
      <c r="W225" s="21"/>
      <c r="X225" s="21"/>
      <c r="Y225" s="21"/>
      <c r="Z225" s="22" t="s">
        <v>1555</v>
      </c>
      <c r="AA225" s="21"/>
      <c r="AE225" t="s">
        <v>1554</v>
      </c>
      <c r="AF225" t="s">
        <v>1553</v>
      </c>
      <c r="AG225" t="s">
        <v>1551</v>
      </c>
      <c r="AH225" t="s">
        <v>1552</v>
      </c>
    </row>
    <row r="226" spans="1:34" ht="300" x14ac:dyDescent="0.25">
      <c r="A226" s="1"/>
      <c r="B226" s="21" t="s">
        <v>3867</v>
      </c>
      <c r="C226" s="21" t="s">
        <v>1420</v>
      </c>
      <c r="D226" s="21" t="s">
        <v>1556</v>
      </c>
      <c r="E226" s="21" t="s">
        <v>1556</v>
      </c>
      <c r="F226" s="22" t="s">
        <v>1409</v>
      </c>
      <c r="G226" s="22" t="s">
        <v>1408</v>
      </c>
      <c r="H226" s="21" t="s">
        <v>52</v>
      </c>
      <c r="I226" s="23" t="s">
        <v>1407</v>
      </c>
      <c r="J226" s="23"/>
      <c r="K226" s="23"/>
      <c r="L226" s="21" t="s">
        <v>3649</v>
      </c>
      <c r="M226" s="22" t="s">
        <v>1300</v>
      </c>
      <c r="N226" s="24" t="s">
        <v>53</v>
      </c>
      <c r="O226" s="24"/>
      <c r="P226" s="21" t="s">
        <v>58</v>
      </c>
      <c r="Q226" s="25"/>
      <c r="R226" s="21"/>
      <c r="S226" s="23"/>
      <c r="T226" s="23"/>
      <c r="U226" s="21" t="s">
        <v>34</v>
      </c>
      <c r="V226" s="21"/>
      <c r="W226" s="21"/>
      <c r="X226" s="21"/>
      <c r="Y226" s="21"/>
      <c r="Z226" s="22" t="s">
        <v>1561</v>
      </c>
      <c r="AA226" s="21"/>
      <c r="AE226" t="s">
        <v>1560</v>
      </c>
      <c r="AF226" t="s">
        <v>1559</v>
      </c>
      <c r="AG226" t="s">
        <v>1557</v>
      </c>
      <c r="AH226" t="s">
        <v>1558</v>
      </c>
    </row>
    <row r="227" spans="1:34" ht="300" x14ac:dyDescent="0.25">
      <c r="A227" s="1"/>
      <c r="B227" s="21" t="s">
        <v>3868</v>
      </c>
      <c r="C227" s="21" t="s">
        <v>1420</v>
      </c>
      <c r="D227" s="21" t="s">
        <v>1562</v>
      </c>
      <c r="E227" s="21" t="s">
        <v>1562</v>
      </c>
      <c r="F227" s="22" t="s">
        <v>1409</v>
      </c>
      <c r="G227" s="22" t="s">
        <v>1408</v>
      </c>
      <c r="H227" s="21" t="s">
        <v>52</v>
      </c>
      <c r="I227" s="23" t="s">
        <v>1407</v>
      </c>
      <c r="J227" s="23"/>
      <c r="K227" s="23"/>
      <c r="L227" s="21" t="s">
        <v>3649</v>
      </c>
      <c r="M227" s="22" t="s">
        <v>1300</v>
      </c>
      <c r="N227" s="24" t="s">
        <v>53</v>
      </c>
      <c r="O227" s="24"/>
      <c r="P227" s="21" t="s">
        <v>58</v>
      </c>
      <c r="Q227" s="25"/>
      <c r="R227" s="21"/>
      <c r="S227" s="23"/>
      <c r="T227" s="23"/>
      <c r="U227" s="21" t="s">
        <v>34</v>
      </c>
      <c r="V227" s="21"/>
      <c r="W227" s="21"/>
      <c r="X227" s="21"/>
      <c r="Y227" s="21"/>
      <c r="Z227" s="22" t="s">
        <v>1567</v>
      </c>
      <c r="AA227" s="21"/>
      <c r="AE227" t="s">
        <v>1566</v>
      </c>
      <c r="AF227" t="s">
        <v>1565</v>
      </c>
      <c r="AG227" t="s">
        <v>1563</v>
      </c>
      <c r="AH227" t="s">
        <v>1564</v>
      </c>
    </row>
    <row r="228" spans="1:34" ht="300" x14ac:dyDescent="0.25">
      <c r="A228" s="1"/>
      <c r="B228" s="21" t="s">
        <v>3869</v>
      </c>
      <c r="C228" s="21" t="s">
        <v>1420</v>
      </c>
      <c r="D228" s="21" t="s">
        <v>1568</v>
      </c>
      <c r="E228" s="21" t="s">
        <v>1568</v>
      </c>
      <c r="F228" s="22" t="s">
        <v>1409</v>
      </c>
      <c r="G228" s="22" t="s">
        <v>1408</v>
      </c>
      <c r="H228" s="21" t="s">
        <v>52</v>
      </c>
      <c r="I228" s="23" t="s">
        <v>1407</v>
      </c>
      <c r="J228" s="23"/>
      <c r="K228" s="23"/>
      <c r="L228" s="21" t="s">
        <v>3649</v>
      </c>
      <c r="M228" s="22" t="s">
        <v>1300</v>
      </c>
      <c r="N228" s="24" t="s">
        <v>53</v>
      </c>
      <c r="O228" s="24"/>
      <c r="P228" s="21" t="s">
        <v>58</v>
      </c>
      <c r="Q228" s="25"/>
      <c r="R228" s="21"/>
      <c r="S228" s="23"/>
      <c r="T228" s="23"/>
      <c r="U228" s="21" t="s">
        <v>34</v>
      </c>
      <c r="V228" s="21"/>
      <c r="W228" s="21"/>
      <c r="X228" s="21"/>
      <c r="Y228" s="21"/>
      <c r="Z228" s="22" t="s">
        <v>1573</v>
      </c>
      <c r="AA228" s="21"/>
      <c r="AE228" t="s">
        <v>1572</v>
      </c>
      <c r="AF228" t="s">
        <v>1571</v>
      </c>
      <c r="AG228" t="s">
        <v>1569</v>
      </c>
      <c r="AH228" t="s">
        <v>1570</v>
      </c>
    </row>
    <row r="229" spans="1:34" ht="300" x14ac:dyDescent="0.25">
      <c r="A229" s="1"/>
      <c r="B229" s="21" t="s">
        <v>3870</v>
      </c>
      <c r="C229" s="21" t="s">
        <v>1420</v>
      </c>
      <c r="D229" s="21" t="s">
        <v>1574</v>
      </c>
      <c r="E229" s="21" t="s">
        <v>1574</v>
      </c>
      <c r="F229" s="22" t="s">
        <v>1409</v>
      </c>
      <c r="G229" s="22" t="s">
        <v>1408</v>
      </c>
      <c r="H229" s="21" t="s">
        <v>52</v>
      </c>
      <c r="I229" s="23" t="s">
        <v>1407</v>
      </c>
      <c r="J229" s="23"/>
      <c r="K229" s="23"/>
      <c r="L229" s="21" t="s">
        <v>3649</v>
      </c>
      <c r="M229" s="22" t="s">
        <v>1300</v>
      </c>
      <c r="N229" s="24" t="s">
        <v>53</v>
      </c>
      <c r="O229" s="24"/>
      <c r="P229" s="21" t="s">
        <v>58</v>
      </c>
      <c r="Q229" s="25"/>
      <c r="R229" s="21"/>
      <c r="S229" s="23"/>
      <c r="T229" s="23"/>
      <c r="U229" s="21" t="s">
        <v>34</v>
      </c>
      <c r="V229" s="21"/>
      <c r="W229" s="21"/>
      <c r="X229" s="21"/>
      <c r="Y229" s="21"/>
      <c r="Z229" s="22" t="s">
        <v>1579</v>
      </c>
      <c r="AA229" s="21"/>
      <c r="AE229" t="s">
        <v>1578</v>
      </c>
      <c r="AF229" t="s">
        <v>1577</v>
      </c>
      <c r="AG229" t="s">
        <v>1575</v>
      </c>
      <c r="AH229" t="s">
        <v>1576</v>
      </c>
    </row>
    <row r="230" spans="1:34" ht="300" x14ac:dyDescent="0.25">
      <c r="A230" s="1"/>
      <c r="B230" s="21" t="s">
        <v>3871</v>
      </c>
      <c r="C230" s="21" t="s">
        <v>1420</v>
      </c>
      <c r="D230" s="21" t="s">
        <v>1580</v>
      </c>
      <c r="E230" s="21" t="s">
        <v>1580</v>
      </c>
      <c r="F230" s="22" t="s">
        <v>1409</v>
      </c>
      <c r="G230" s="22" t="s">
        <v>1408</v>
      </c>
      <c r="H230" s="21" t="s">
        <v>52</v>
      </c>
      <c r="I230" s="23" t="s">
        <v>1407</v>
      </c>
      <c r="J230" s="23"/>
      <c r="K230" s="23"/>
      <c r="L230" s="21" t="s">
        <v>3649</v>
      </c>
      <c r="M230" s="22" t="s">
        <v>1300</v>
      </c>
      <c r="N230" s="24" t="s">
        <v>53</v>
      </c>
      <c r="O230" s="24"/>
      <c r="P230" s="21" t="s">
        <v>58</v>
      </c>
      <c r="Q230" s="25"/>
      <c r="R230" s="21"/>
      <c r="S230" s="23"/>
      <c r="T230" s="23"/>
      <c r="U230" s="21" t="s">
        <v>34</v>
      </c>
      <c r="V230" s="21"/>
      <c r="W230" s="21"/>
      <c r="X230" s="21"/>
      <c r="Y230" s="21"/>
      <c r="Z230" s="22" t="s">
        <v>1585</v>
      </c>
      <c r="AA230" s="21"/>
      <c r="AE230" t="s">
        <v>1584</v>
      </c>
      <c r="AF230" t="s">
        <v>1583</v>
      </c>
      <c r="AG230" t="s">
        <v>1581</v>
      </c>
      <c r="AH230" t="s">
        <v>1582</v>
      </c>
    </row>
    <row r="231" spans="1:34" ht="300" x14ac:dyDescent="0.25">
      <c r="A231" s="1"/>
      <c r="B231" s="21" t="s">
        <v>3872</v>
      </c>
      <c r="C231" s="21" t="s">
        <v>1420</v>
      </c>
      <c r="D231" s="21" t="s">
        <v>1586</v>
      </c>
      <c r="E231" s="21" t="s">
        <v>1586</v>
      </c>
      <c r="F231" s="22" t="s">
        <v>1409</v>
      </c>
      <c r="G231" s="22" t="s">
        <v>1408</v>
      </c>
      <c r="H231" s="21" t="s">
        <v>52</v>
      </c>
      <c r="I231" s="23" t="s">
        <v>1407</v>
      </c>
      <c r="J231" s="23"/>
      <c r="K231" s="23"/>
      <c r="L231" s="21" t="s">
        <v>3649</v>
      </c>
      <c r="M231" s="22" t="s">
        <v>1300</v>
      </c>
      <c r="N231" s="24" t="s">
        <v>53</v>
      </c>
      <c r="O231" s="24"/>
      <c r="P231" s="21" t="s">
        <v>58</v>
      </c>
      <c r="Q231" s="25"/>
      <c r="R231" s="21"/>
      <c r="S231" s="23"/>
      <c r="T231" s="23"/>
      <c r="U231" s="21" t="s">
        <v>34</v>
      </c>
      <c r="V231" s="21"/>
      <c r="W231" s="21"/>
      <c r="X231" s="21"/>
      <c r="Y231" s="21"/>
      <c r="Z231" s="22" t="s">
        <v>1591</v>
      </c>
      <c r="AA231" s="21"/>
      <c r="AE231" t="s">
        <v>1590</v>
      </c>
      <c r="AF231" t="s">
        <v>1589</v>
      </c>
      <c r="AG231" t="s">
        <v>1587</v>
      </c>
      <c r="AH231" t="s">
        <v>1588</v>
      </c>
    </row>
    <row r="232" spans="1:34" ht="300" x14ac:dyDescent="0.25">
      <c r="A232" s="1"/>
      <c r="B232" s="21" t="s">
        <v>3873</v>
      </c>
      <c r="C232" s="21" t="s">
        <v>1420</v>
      </c>
      <c r="D232" s="21" t="s">
        <v>1592</v>
      </c>
      <c r="E232" s="21" t="s">
        <v>1592</v>
      </c>
      <c r="F232" s="22" t="s">
        <v>1409</v>
      </c>
      <c r="G232" s="22" t="s">
        <v>1408</v>
      </c>
      <c r="H232" s="21" t="s">
        <v>52</v>
      </c>
      <c r="I232" s="23" t="s">
        <v>1407</v>
      </c>
      <c r="J232" s="23"/>
      <c r="K232" s="23"/>
      <c r="L232" s="21" t="s">
        <v>3649</v>
      </c>
      <c r="M232" s="22" t="s">
        <v>1300</v>
      </c>
      <c r="N232" s="24" t="s">
        <v>53</v>
      </c>
      <c r="O232" s="24"/>
      <c r="P232" s="21" t="s">
        <v>58</v>
      </c>
      <c r="Q232" s="25"/>
      <c r="R232" s="21"/>
      <c r="S232" s="23"/>
      <c r="T232" s="23"/>
      <c r="U232" s="21" t="s">
        <v>34</v>
      </c>
      <c r="V232" s="21"/>
      <c r="W232" s="21"/>
      <c r="X232" s="21"/>
      <c r="Y232" s="21"/>
      <c r="Z232" s="22" t="s">
        <v>1597</v>
      </c>
      <c r="AA232" s="21"/>
      <c r="AE232" t="s">
        <v>1596</v>
      </c>
      <c r="AF232" t="s">
        <v>1595</v>
      </c>
      <c r="AG232" t="s">
        <v>1593</v>
      </c>
      <c r="AH232" t="s">
        <v>1594</v>
      </c>
    </row>
    <row r="233" spans="1:34" ht="300" x14ac:dyDescent="0.25">
      <c r="A233" s="1"/>
      <c r="B233" s="21" t="s">
        <v>3874</v>
      </c>
      <c r="C233" s="21" t="s">
        <v>1420</v>
      </c>
      <c r="D233" s="21" t="s">
        <v>1598</v>
      </c>
      <c r="E233" s="21" t="s">
        <v>1598</v>
      </c>
      <c r="F233" s="22" t="s">
        <v>1409</v>
      </c>
      <c r="G233" s="22" t="s">
        <v>1408</v>
      </c>
      <c r="H233" s="21" t="s">
        <v>52</v>
      </c>
      <c r="I233" s="23" t="s">
        <v>1407</v>
      </c>
      <c r="J233" s="23"/>
      <c r="K233" s="23"/>
      <c r="L233" s="21" t="s">
        <v>3649</v>
      </c>
      <c r="M233" s="22" t="s">
        <v>1300</v>
      </c>
      <c r="N233" s="24" t="s">
        <v>53</v>
      </c>
      <c r="O233" s="24"/>
      <c r="P233" s="21" t="s">
        <v>58</v>
      </c>
      <c r="Q233" s="25"/>
      <c r="R233" s="21"/>
      <c r="S233" s="23"/>
      <c r="T233" s="23"/>
      <c r="U233" s="21" t="s">
        <v>34</v>
      </c>
      <c r="V233" s="21"/>
      <c r="W233" s="21"/>
      <c r="X233" s="21"/>
      <c r="Y233" s="21"/>
      <c r="Z233" s="22" t="s">
        <v>1603</v>
      </c>
      <c r="AA233" s="21"/>
      <c r="AE233" t="s">
        <v>1602</v>
      </c>
      <c r="AF233" t="s">
        <v>1601</v>
      </c>
      <c r="AG233" t="s">
        <v>1599</v>
      </c>
      <c r="AH233" t="s">
        <v>1600</v>
      </c>
    </row>
    <row r="234" spans="1:34" ht="300" x14ac:dyDescent="0.25">
      <c r="A234" s="1"/>
      <c r="B234" s="21" t="s">
        <v>3875</v>
      </c>
      <c r="C234" s="21" t="s">
        <v>1420</v>
      </c>
      <c r="D234" s="21" t="s">
        <v>1604</v>
      </c>
      <c r="E234" s="21" t="s">
        <v>1604</v>
      </c>
      <c r="F234" s="22" t="s">
        <v>1409</v>
      </c>
      <c r="G234" s="22" t="s">
        <v>1408</v>
      </c>
      <c r="H234" s="21" t="s">
        <v>52</v>
      </c>
      <c r="I234" s="23" t="s">
        <v>1407</v>
      </c>
      <c r="J234" s="23"/>
      <c r="K234" s="23"/>
      <c r="L234" s="21" t="s">
        <v>3649</v>
      </c>
      <c r="M234" s="22" t="s">
        <v>1300</v>
      </c>
      <c r="N234" s="24" t="s">
        <v>53</v>
      </c>
      <c r="O234" s="24"/>
      <c r="P234" s="21" t="s">
        <v>58</v>
      </c>
      <c r="Q234" s="25"/>
      <c r="R234" s="21"/>
      <c r="S234" s="23"/>
      <c r="T234" s="23"/>
      <c r="U234" s="21" t="s">
        <v>34</v>
      </c>
      <c r="V234" s="21"/>
      <c r="W234" s="21"/>
      <c r="X234" s="21"/>
      <c r="Y234" s="21"/>
      <c r="Z234" s="22" t="s">
        <v>1609</v>
      </c>
      <c r="AA234" s="21"/>
      <c r="AE234" t="s">
        <v>1608</v>
      </c>
      <c r="AF234" t="s">
        <v>1607</v>
      </c>
      <c r="AG234" t="s">
        <v>1605</v>
      </c>
      <c r="AH234" t="s">
        <v>1606</v>
      </c>
    </row>
    <row r="235" spans="1:34" ht="300" x14ac:dyDescent="0.25">
      <c r="A235" s="1"/>
      <c r="B235" s="21" t="s">
        <v>3876</v>
      </c>
      <c r="C235" s="21" t="s">
        <v>1420</v>
      </c>
      <c r="D235" s="21" t="s">
        <v>1610</v>
      </c>
      <c r="E235" s="21" t="s">
        <v>1610</v>
      </c>
      <c r="F235" s="22" t="s">
        <v>1409</v>
      </c>
      <c r="G235" s="22" t="s">
        <v>1408</v>
      </c>
      <c r="H235" s="21" t="s">
        <v>52</v>
      </c>
      <c r="I235" s="23" t="s">
        <v>1407</v>
      </c>
      <c r="J235" s="23"/>
      <c r="K235" s="23"/>
      <c r="L235" s="21" t="s">
        <v>3649</v>
      </c>
      <c r="M235" s="22" t="s">
        <v>1300</v>
      </c>
      <c r="N235" s="24" t="s">
        <v>53</v>
      </c>
      <c r="O235" s="24"/>
      <c r="P235" s="21" t="s">
        <v>58</v>
      </c>
      <c r="Q235" s="25"/>
      <c r="R235" s="21"/>
      <c r="S235" s="23"/>
      <c r="T235" s="23"/>
      <c r="U235" s="21" t="s">
        <v>34</v>
      </c>
      <c r="V235" s="21"/>
      <c r="W235" s="21"/>
      <c r="X235" s="21"/>
      <c r="Y235" s="21"/>
      <c r="Z235" s="22" t="s">
        <v>1615</v>
      </c>
      <c r="AA235" s="21"/>
      <c r="AE235" t="s">
        <v>1614</v>
      </c>
      <c r="AF235" t="s">
        <v>1613</v>
      </c>
      <c r="AG235" t="s">
        <v>1611</v>
      </c>
      <c r="AH235" t="s">
        <v>1612</v>
      </c>
    </row>
    <row r="236" spans="1:34" ht="300" x14ac:dyDescent="0.25">
      <c r="A236" s="1"/>
      <c r="B236" s="21" t="s">
        <v>3877</v>
      </c>
      <c r="C236" s="21" t="s">
        <v>1420</v>
      </c>
      <c r="D236" s="21" t="s">
        <v>1616</v>
      </c>
      <c r="E236" s="21" t="s">
        <v>1616</v>
      </c>
      <c r="F236" s="22" t="s">
        <v>1409</v>
      </c>
      <c r="G236" s="22" t="s">
        <v>1408</v>
      </c>
      <c r="H236" s="21" t="s">
        <v>52</v>
      </c>
      <c r="I236" s="23" t="s">
        <v>1407</v>
      </c>
      <c r="J236" s="23"/>
      <c r="K236" s="23"/>
      <c r="L236" s="21" t="s">
        <v>3649</v>
      </c>
      <c r="M236" s="22" t="s">
        <v>1300</v>
      </c>
      <c r="N236" s="24" t="s">
        <v>53</v>
      </c>
      <c r="O236" s="24"/>
      <c r="P236" s="21" t="s">
        <v>58</v>
      </c>
      <c r="Q236" s="25"/>
      <c r="R236" s="21"/>
      <c r="S236" s="23"/>
      <c r="T236" s="23"/>
      <c r="U236" s="21" t="s">
        <v>34</v>
      </c>
      <c r="V236" s="21"/>
      <c r="W236" s="21"/>
      <c r="X236" s="21"/>
      <c r="Y236" s="21"/>
      <c r="Z236" s="22" t="s">
        <v>1621</v>
      </c>
      <c r="AA236" s="21"/>
      <c r="AE236" t="s">
        <v>1620</v>
      </c>
      <c r="AF236" t="s">
        <v>1619</v>
      </c>
      <c r="AG236" t="s">
        <v>1617</v>
      </c>
      <c r="AH236" t="s">
        <v>1618</v>
      </c>
    </row>
    <row r="237" spans="1:34" ht="300" x14ac:dyDescent="0.25">
      <c r="A237" s="1"/>
      <c r="B237" s="21" t="s">
        <v>3878</v>
      </c>
      <c r="C237" s="21" t="s">
        <v>1420</v>
      </c>
      <c r="D237" s="21" t="s">
        <v>1622</v>
      </c>
      <c r="E237" s="21" t="s">
        <v>1622</v>
      </c>
      <c r="F237" s="22" t="s">
        <v>1409</v>
      </c>
      <c r="G237" s="22" t="s">
        <v>1408</v>
      </c>
      <c r="H237" s="21" t="s">
        <v>52</v>
      </c>
      <c r="I237" s="23" t="s">
        <v>1407</v>
      </c>
      <c r="J237" s="23"/>
      <c r="K237" s="23"/>
      <c r="L237" s="21" t="s">
        <v>3649</v>
      </c>
      <c r="M237" s="22" t="s">
        <v>1300</v>
      </c>
      <c r="N237" s="24" t="s">
        <v>53</v>
      </c>
      <c r="O237" s="24"/>
      <c r="P237" s="21" t="s">
        <v>58</v>
      </c>
      <c r="Q237" s="25"/>
      <c r="R237" s="21"/>
      <c r="S237" s="23"/>
      <c r="T237" s="23"/>
      <c r="U237" s="21" t="s">
        <v>34</v>
      </c>
      <c r="V237" s="21"/>
      <c r="W237" s="21"/>
      <c r="X237" s="21"/>
      <c r="Y237" s="21"/>
      <c r="Z237" s="22" t="s">
        <v>1627</v>
      </c>
      <c r="AA237" s="21"/>
      <c r="AE237" t="s">
        <v>1626</v>
      </c>
      <c r="AF237" t="s">
        <v>1625</v>
      </c>
      <c r="AG237" t="s">
        <v>1623</v>
      </c>
      <c r="AH237" t="s">
        <v>1624</v>
      </c>
    </row>
    <row r="238" spans="1:34" ht="300" x14ac:dyDescent="0.25">
      <c r="A238" s="1"/>
      <c r="B238" s="21" t="s">
        <v>3879</v>
      </c>
      <c r="C238" s="21" t="s">
        <v>1420</v>
      </c>
      <c r="D238" s="21" t="s">
        <v>1628</v>
      </c>
      <c r="E238" s="21" t="s">
        <v>1628</v>
      </c>
      <c r="F238" s="22" t="s">
        <v>1409</v>
      </c>
      <c r="G238" s="22" t="s">
        <v>1408</v>
      </c>
      <c r="H238" s="21" t="s">
        <v>52</v>
      </c>
      <c r="I238" s="23" t="s">
        <v>1407</v>
      </c>
      <c r="J238" s="23"/>
      <c r="K238" s="23"/>
      <c r="L238" s="21" t="s">
        <v>3649</v>
      </c>
      <c r="M238" s="22" t="s">
        <v>1300</v>
      </c>
      <c r="N238" s="24" t="s">
        <v>53</v>
      </c>
      <c r="O238" s="24"/>
      <c r="P238" s="21" t="s">
        <v>58</v>
      </c>
      <c r="Q238" s="25"/>
      <c r="R238" s="21"/>
      <c r="S238" s="23"/>
      <c r="T238" s="23"/>
      <c r="U238" s="21" t="s">
        <v>34</v>
      </c>
      <c r="V238" s="21"/>
      <c r="W238" s="21"/>
      <c r="X238" s="21"/>
      <c r="Y238" s="21"/>
      <c r="Z238" s="22" t="s">
        <v>1633</v>
      </c>
      <c r="AA238" s="21"/>
      <c r="AE238" t="s">
        <v>1632</v>
      </c>
      <c r="AF238" t="s">
        <v>1631</v>
      </c>
      <c r="AG238" t="s">
        <v>1629</v>
      </c>
      <c r="AH238" t="s">
        <v>1630</v>
      </c>
    </row>
    <row r="239" spans="1:34" ht="300" x14ac:dyDescent="0.25">
      <c r="A239" s="1"/>
      <c r="B239" s="21" t="s">
        <v>3880</v>
      </c>
      <c r="C239" s="21" t="s">
        <v>1420</v>
      </c>
      <c r="D239" s="21" t="s">
        <v>1634</v>
      </c>
      <c r="E239" s="21" t="s">
        <v>1634</v>
      </c>
      <c r="F239" s="22" t="s">
        <v>1409</v>
      </c>
      <c r="G239" s="22" t="s">
        <v>1408</v>
      </c>
      <c r="H239" s="21" t="s">
        <v>52</v>
      </c>
      <c r="I239" s="23" t="s">
        <v>1407</v>
      </c>
      <c r="J239" s="23"/>
      <c r="K239" s="23"/>
      <c r="L239" s="21" t="s">
        <v>3649</v>
      </c>
      <c r="M239" s="22" t="s">
        <v>1300</v>
      </c>
      <c r="N239" s="24" t="s">
        <v>53</v>
      </c>
      <c r="O239" s="24"/>
      <c r="P239" s="21" t="s">
        <v>58</v>
      </c>
      <c r="Q239" s="25"/>
      <c r="R239" s="21"/>
      <c r="S239" s="23"/>
      <c r="T239" s="23"/>
      <c r="U239" s="21" t="s">
        <v>34</v>
      </c>
      <c r="V239" s="21"/>
      <c r="W239" s="21"/>
      <c r="X239" s="21"/>
      <c r="Y239" s="21"/>
      <c r="Z239" s="22" t="s">
        <v>1639</v>
      </c>
      <c r="AA239" s="21"/>
      <c r="AE239" t="s">
        <v>1638</v>
      </c>
      <c r="AF239" t="s">
        <v>1637</v>
      </c>
      <c r="AG239" t="s">
        <v>1635</v>
      </c>
      <c r="AH239" t="s">
        <v>1636</v>
      </c>
    </row>
    <row r="240" spans="1:34" ht="300" x14ac:dyDescent="0.25">
      <c r="A240" s="1"/>
      <c r="B240" s="21" t="s">
        <v>3881</v>
      </c>
      <c r="C240" s="21" t="s">
        <v>1420</v>
      </c>
      <c r="D240" s="21" t="s">
        <v>1640</v>
      </c>
      <c r="E240" s="21" t="s">
        <v>1640</v>
      </c>
      <c r="F240" s="22" t="s">
        <v>1409</v>
      </c>
      <c r="G240" s="22" t="s">
        <v>1408</v>
      </c>
      <c r="H240" s="21" t="s">
        <v>52</v>
      </c>
      <c r="I240" s="23" t="s">
        <v>1407</v>
      </c>
      <c r="J240" s="23"/>
      <c r="K240" s="23"/>
      <c r="L240" s="21" t="s">
        <v>3649</v>
      </c>
      <c r="M240" s="22" t="s">
        <v>1300</v>
      </c>
      <c r="N240" s="24" t="s">
        <v>53</v>
      </c>
      <c r="O240" s="24"/>
      <c r="P240" s="21" t="s">
        <v>58</v>
      </c>
      <c r="Q240" s="25"/>
      <c r="R240" s="21"/>
      <c r="S240" s="23"/>
      <c r="T240" s="23"/>
      <c r="U240" s="21" t="s">
        <v>34</v>
      </c>
      <c r="V240" s="21"/>
      <c r="W240" s="21"/>
      <c r="X240" s="21"/>
      <c r="Y240" s="21"/>
      <c r="Z240" s="22" t="s">
        <v>1645</v>
      </c>
      <c r="AA240" s="21"/>
      <c r="AE240" t="s">
        <v>1644</v>
      </c>
      <c r="AF240" t="s">
        <v>1643</v>
      </c>
      <c r="AG240" t="s">
        <v>1641</v>
      </c>
      <c r="AH240" t="s">
        <v>1642</v>
      </c>
    </row>
    <row r="241" spans="1:34" ht="300" x14ac:dyDescent="0.25">
      <c r="A241" s="1"/>
      <c r="B241" s="21" t="s">
        <v>3882</v>
      </c>
      <c r="C241" s="21" t="s">
        <v>1420</v>
      </c>
      <c r="D241" s="21" t="s">
        <v>1646</v>
      </c>
      <c r="E241" s="21" t="s">
        <v>1646</v>
      </c>
      <c r="F241" s="22" t="s">
        <v>1409</v>
      </c>
      <c r="G241" s="22" t="s">
        <v>1408</v>
      </c>
      <c r="H241" s="21" t="s">
        <v>52</v>
      </c>
      <c r="I241" s="23" t="s">
        <v>1407</v>
      </c>
      <c r="J241" s="23"/>
      <c r="K241" s="23"/>
      <c r="L241" s="21" t="s">
        <v>3649</v>
      </c>
      <c r="M241" s="22" t="s">
        <v>1300</v>
      </c>
      <c r="N241" s="24" t="s">
        <v>53</v>
      </c>
      <c r="O241" s="24"/>
      <c r="P241" s="21" t="s">
        <v>58</v>
      </c>
      <c r="Q241" s="25"/>
      <c r="R241" s="21"/>
      <c r="S241" s="23"/>
      <c r="T241" s="23"/>
      <c r="U241" s="21" t="s">
        <v>34</v>
      </c>
      <c r="V241" s="21"/>
      <c r="W241" s="21"/>
      <c r="X241" s="21"/>
      <c r="Y241" s="21"/>
      <c r="Z241" s="22" t="s">
        <v>1651</v>
      </c>
      <c r="AA241" s="21"/>
      <c r="AE241" t="s">
        <v>1650</v>
      </c>
      <c r="AF241" t="s">
        <v>1649</v>
      </c>
      <c r="AG241" t="s">
        <v>1647</v>
      </c>
      <c r="AH241" t="s">
        <v>1648</v>
      </c>
    </row>
    <row r="242" spans="1:34" ht="300" x14ac:dyDescent="0.25">
      <c r="A242" s="1"/>
      <c r="B242" s="21" t="s">
        <v>3883</v>
      </c>
      <c r="C242" s="21" t="s">
        <v>1420</v>
      </c>
      <c r="D242" s="21" t="s">
        <v>1652</v>
      </c>
      <c r="E242" s="21" t="s">
        <v>1652</v>
      </c>
      <c r="F242" s="22" t="s">
        <v>1409</v>
      </c>
      <c r="G242" s="22" t="s">
        <v>1408</v>
      </c>
      <c r="H242" s="21" t="s">
        <v>52</v>
      </c>
      <c r="I242" s="23" t="s">
        <v>1407</v>
      </c>
      <c r="J242" s="23"/>
      <c r="K242" s="23"/>
      <c r="L242" s="21" t="s">
        <v>3649</v>
      </c>
      <c r="M242" s="22" t="s">
        <v>1300</v>
      </c>
      <c r="N242" s="24" t="s">
        <v>53</v>
      </c>
      <c r="O242" s="24"/>
      <c r="P242" s="21" t="s">
        <v>58</v>
      </c>
      <c r="Q242" s="25"/>
      <c r="R242" s="21"/>
      <c r="S242" s="23"/>
      <c r="T242" s="23"/>
      <c r="U242" s="21" t="s">
        <v>34</v>
      </c>
      <c r="V242" s="21"/>
      <c r="W242" s="21"/>
      <c r="X242" s="21"/>
      <c r="Y242" s="21"/>
      <c r="Z242" s="22" t="s">
        <v>1657</v>
      </c>
      <c r="AA242" s="21"/>
      <c r="AE242" t="s">
        <v>1656</v>
      </c>
      <c r="AF242" t="s">
        <v>1655</v>
      </c>
      <c r="AG242" t="s">
        <v>1653</v>
      </c>
      <c r="AH242" t="s">
        <v>1654</v>
      </c>
    </row>
    <row r="243" spans="1:34" ht="300" x14ac:dyDescent="0.25">
      <c r="A243" s="1"/>
      <c r="B243" s="21" t="s">
        <v>3884</v>
      </c>
      <c r="C243" s="21" t="s">
        <v>1420</v>
      </c>
      <c r="D243" s="21" t="s">
        <v>1658</v>
      </c>
      <c r="E243" s="21" t="s">
        <v>1658</v>
      </c>
      <c r="F243" s="22" t="s">
        <v>1409</v>
      </c>
      <c r="G243" s="22" t="s">
        <v>1408</v>
      </c>
      <c r="H243" s="21" t="s">
        <v>52</v>
      </c>
      <c r="I243" s="23" t="s">
        <v>1407</v>
      </c>
      <c r="J243" s="23"/>
      <c r="K243" s="23"/>
      <c r="L243" s="21" t="s">
        <v>3649</v>
      </c>
      <c r="M243" s="22" t="s">
        <v>1300</v>
      </c>
      <c r="N243" s="24" t="s">
        <v>53</v>
      </c>
      <c r="O243" s="24"/>
      <c r="P243" s="21" t="s">
        <v>58</v>
      </c>
      <c r="Q243" s="25"/>
      <c r="R243" s="21"/>
      <c r="S243" s="23"/>
      <c r="T243" s="23"/>
      <c r="U243" s="21" t="s">
        <v>34</v>
      </c>
      <c r="V243" s="21"/>
      <c r="W243" s="21"/>
      <c r="X243" s="21"/>
      <c r="Y243" s="21"/>
      <c r="Z243" s="22" t="s">
        <v>1663</v>
      </c>
      <c r="AA243" s="21"/>
      <c r="AE243" t="s">
        <v>1662</v>
      </c>
      <c r="AF243" t="s">
        <v>1661</v>
      </c>
      <c r="AG243" t="s">
        <v>1659</v>
      </c>
      <c r="AH243" t="s">
        <v>1660</v>
      </c>
    </row>
    <row r="244" spans="1:34" ht="300" x14ac:dyDescent="0.25">
      <c r="A244" s="1"/>
      <c r="B244" s="21" t="s">
        <v>3885</v>
      </c>
      <c r="C244" s="21" t="s">
        <v>1420</v>
      </c>
      <c r="D244" s="21" t="s">
        <v>1664</v>
      </c>
      <c r="E244" s="21" t="s">
        <v>1664</v>
      </c>
      <c r="F244" s="22" t="s">
        <v>1409</v>
      </c>
      <c r="G244" s="22" t="s">
        <v>1408</v>
      </c>
      <c r="H244" s="21" t="s">
        <v>52</v>
      </c>
      <c r="I244" s="23" t="s">
        <v>1407</v>
      </c>
      <c r="J244" s="23"/>
      <c r="K244" s="23"/>
      <c r="L244" s="21" t="s">
        <v>3649</v>
      </c>
      <c r="M244" s="22" t="s">
        <v>1300</v>
      </c>
      <c r="N244" s="24" t="s">
        <v>53</v>
      </c>
      <c r="O244" s="24"/>
      <c r="P244" s="21" t="s">
        <v>58</v>
      </c>
      <c r="Q244" s="25"/>
      <c r="R244" s="21"/>
      <c r="S244" s="23"/>
      <c r="T244" s="23"/>
      <c r="U244" s="21" t="s">
        <v>34</v>
      </c>
      <c r="V244" s="21"/>
      <c r="W244" s="21"/>
      <c r="X244" s="21"/>
      <c r="Y244" s="21"/>
      <c r="Z244" s="22" t="s">
        <v>1669</v>
      </c>
      <c r="AA244" s="21"/>
      <c r="AE244" t="s">
        <v>1668</v>
      </c>
      <c r="AF244" t="s">
        <v>1667</v>
      </c>
      <c r="AG244" t="s">
        <v>1665</v>
      </c>
      <c r="AH244" t="s">
        <v>1666</v>
      </c>
    </row>
    <row r="245" spans="1:34" ht="300" x14ac:dyDescent="0.25">
      <c r="A245" s="1"/>
      <c r="B245" s="21" t="s">
        <v>3886</v>
      </c>
      <c r="C245" s="21" t="s">
        <v>1420</v>
      </c>
      <c r="D245" s="21" t="s">
        <v>1670</v>
      </c>
      <c r="E245" s="21" t="s">
        <v>1670</v>
      </c>
      <c r="F245" s="22" t="s">
        <v>1409</v>
      </c>
      <c r="G245" s="22" t="s">
        <v>1408</v>
      </c>
      <c r="H245" s="21" t="s">
        <v>52</v>
      </c>
      <c r="I245" s="23" t="s">
        <v>1407</v>
      </c>
      <c r="J245" s="23"/>
      <c r="K245" s="23"/>
      <c r="L245" s="21" t="s">
        <v>3649</v>
      </c>
      <c r="M245" s="22" t="s">
        <v>1300</v>
      </c>
      <c r="N245" s="24" t="s">
        <v>53</v>
      </c>
      <c r="O245" s="24"/>
      <c r="P245" s="21" t="s">
        <v>58</v>
      </c>
      <c r="Q245" s="25"/>
      <c r="R245" s="21"/>
      <c r="S245" s="23"/>
      <c r="T245" s="23"/>
      <c r="U245" s="21" t="s">
        <v>34</v>
      </c>
      <c r="V245" s="21"/>
      <c r="W245" s="21"/>
      <c r="X245" s="21"/>
      <c r="Y245" s="21"/>
      <c r="Z245" s="22" t="s">
        <v>1675</v>
      </c>
      <c r="AA245" s="21"/>
      <c r="AE245" t="s">
        <v>1674</v>
      </c>
      <c r="AF245" t="s">
        <v>1673</v>
      </c>
      <c r="AG245" t="s">
        <v>1671</v>
      </c>
      <c r="AH245" t="s">
        <v>1672</v>
      </c>
    </row>
    <row r="246" spans="1:34" ht="300" x14ac:dyDescent="0.25">
      <c r="A246" s="1"/>
      <c r="B246" s="21" t="s">
        <v>3887</v>
      </c>
      <c r="C246" s="21" t="s">
        <v>1420</v>
      </c>
      <c r="D246" s="21" t="s">
        <v>1676</v>
      </c>
      <c r="E246" s="21" t="s">
        <v>1676</v>
      </c>
      <c r="F246" s="22" t="s">
        <v>1409</v>
      </c>
      <c r="G246" s="22" t="s">
        <v>1408</v>
      </c>
      <c r="H246" s="21" t="s">
        <v>52</v>
      </c>
      <c r="I246" s="23" t="s">
        <v>1407</v>
      </c>
      <c r="J246" s="23"/>
      <c r="K246" s="23"/>
      <c r="L246" s="21" t="s">
        <v>3649</v>
      </c>
      <c r="M246" s="22" t="s">
        <v>1300</v>
      </c>
      <c r="N246" s="24" t="s">
        <v>53</v>
      </c>
      <c r="O246" s="24"/>
      <c r="P246" s="21" t="s">
        <v>58</v>
      </c>
      <c r="Q246" s="25"/>
      <c r="R246" s="21"/>
      <c r="S246" s="23"/>
      <c r="T246" s="23"/>
      <c r="U246" s="21" t="s">
        <v>34</v>
      </c>
      <c r="V246" s="21"/>
      <c r="W246" s="21"/>
      <c r="X246" s="21"/>
      <c r="Y246" s="21"/>
      <c r="Z246" s="22" t="s">
        <v>1681</v>
      </c>
      <c r="AA246" s="21"/>
      <c r="AE246" t="s">
        <v>1680</v>
      </c>
      <c r="AF246" t="s">
        <v>1679</v>
      </c>
      <c r="AG246" t="s">
        <v>1677</v>
      </c>
      <c r="AH246" t="s">
        <v>1678</v>
      </c>
    </row>
    <row r="247" spans="1:34" ht="300" x14ac:dyDescent="0.25">
      <c r="A247" s="1"/>
      <c r="B247" s="21" t="s">
        <v>3888</v>
      </c>
      <c r="C247" s="21" t="s">
        <v>1420</v>
      </c>
      <c r="D247" s="21" t="s">
        <v>1682</v>
      </c>
      <c r="E247" s="21" t="s">
        <v>1682</v>
      </c>
      <c r="F247" s="22" t="s">
        <v>1409</v>
      </c>
      <c r="G247" s="22" t="s">
        <v>1408</v>
      </c>
      <c r="H247" s="21" t="s">
        <v>52</v>
      </c>
      <c r="I247" s="23" t="s">
        <v>1407</v>
      </c>
      <c r="J247" s="23"/>
      <c r="K247" s="23"/>
      <c r="L247" s="21" t="s">
        <v>3649</v>
      </c>
      <c r="M247" s="22" t="s">
        <v>1300</v>
      </c>
      <c r="N247" s="24" t="s">
        <v>53</v>
      </c>
      <c r="O247" s="24"/>
      <c r="P247" s="21" t="s">
        <v>58</v>
      </c>
      <c r="Q247" s="25"/>
      <c r="R247" s="21"/>
      <c r="S247" s="23"/>
      <c r="T247" s="23"/>
      <c r="U247" s="21" t="s">
        <v>34</v>
      </c>
      <c r="V247" s="21"/>
      <c r="W247" s="21"/>
      <c r="X247" s="21"/>
      <c r="Y247" s="21"/>
      <c r="Z247" s="22" t="s">
        <v>1687</v>
      </c>
      <c r="AA247" s="21"/>
      <c r="AE247" t="s">
        <v>1686</v>
      </c>
      <c r="AF247" t="s">
        <v>1685</v>
      </c>
      <c r="AG247" t="s">
        <v>1683</v>
      </c>
      <c r="AH247" t="s">
        <v>1684</v>
      </c>
    </row>
    <row r="248" spans="1:34" ht="300" x14ac:dyDescent="0.25">
      <c r="A248" s="1"/>
      <c r="B248" s="21" t="s">
        <v>3889</v>
      </c>
      <c r="C248" s="21" t="s">
        <v>1420</v>
      </c>
      <c r="D248" s="21" t="s">
        <v>1688</v>
      </c>
      <c r="E248" s="21" t="s">
        <v>1688</v>
      </c>
      <c r="F248" s="22" t="s">
        <v>1409</v>
      </c>
      <c r="G248" s="22" t="s">
        <v>1408</v>
      </c>
      <c r="H248" s="21" t="s">
        <v>52</v>
      </c>
      <c r="I248" s="23" t="s">
        <v>1407</v>
      </c>
      <c r="J248" s="23"/>
      <c r="K248" s="23"/>
      <c r="L248" s="21" t="s">
        <v>3649</v>
      </c>
      <c r="M248" s="22" t="s">
        <v>1300</v>
      </c>
      <c r="N248" s="24" t="s">
        <v>53</v>
      </c>
      <c r="O248" s="24"/>
      <c r="P248" s="21" t="s">
        <v>58</v>
      </c>
      <c r="Q248" s="25"/>
      <c r="R248" s="21"/>
      <c r="S248" s="23"/>
      <c r="T248" s="23"/>
      <c r="U248" s="21" t="s">
        <v>34</v>
      </c>
      <c r="V248" s="21"/>
      <c r="W248" s="21"/>
      <c r="X248" s="21"/>
      <c r="Y248" s="21"/>
      <c r="Z248" s="22" t="s">
        <v>1693</v>
      </c>
      <c r="AA248" s="21"/>
      <c r="AE248" t="s">
        <v>1692</v>
      </c>
      <c r="AF248" t="s">
        <v>1691</v>
      </c>
      <c r="AG248" t="s">
        <v>1689</v>
      </c>
      <c r="AH248" t="s">
        <v>1690</v>
      </c>
    </row>
    <row r="249" spans="1:34" ht="300" x14ac:dyDescent="0.25">
      <c r="A249" s="1"/>
      <c r="B249" s="21" t="s">
        <v>3890</v>
      </c>
      <c r="C249" s="21" t="s">
        <v>1420</v>
      </c>
      <c r="D249" s="21" t="s">
        <v>1694</v>
      </c>
      <c r="E249" s="21" t="s">
        <v>1694</v>
      </c>
      <c r="F249" s="22" t="s">
        <v>1409</v>
      </c>
      <c r="G249" s="22" t="s">
        <v>1408</v>
      </c>
      <c r="H249" s="21" t="s">
        <v>52</v>
      </c>
      <c r="I249" s="23" t="s">
        <v>1407</v>
      </c>
      <c r="J249" s="23"/>
      <c r="K249" s="23"/>
      <c r="L249" s="21" t="s">
        <v>3649</v>
      </c>
      <c r="M249" s="22" t="s">
        <v>1300</v>
      </c>
      <c r="N249" s="24" t="s">
        <v>53</v>
      </c>
      <c r="O249" s="24"/>
      <c r="P249" s="21" t="s">
        <v>58</v>
      </c>
      <c r="Q249" s="25"/>
      <c r="R249" s="21"/>
      <c r="S249" s="23"/>
      <c r="T249" s="23"/>
      <c r="U249" s="21" t="s">
        <v>34</v>
      </c>
      <c r="V249" s="21"/>
      <c r="W249" s="21"/>
      <c r="X249" s="21"/>
      <c r="Y249" s="21"/>
      <c r="Z249" s="22" t="s">
        <v>1699</v>
      </c>
      <c r="AA249" s="21"/>
      <c r="AE249" t="s">
        <v>1698</v>
      </c>
      <c r="AF249" t="s">
        <v>1697</v>
      </c>
      <c r="AG249" t="s">
        <v>1695</v>
      </c>
      <c r="AH249" t="s">
        <v>1696</v>
      </c>
    </row>
    <row r="250" spans="1:34" ht="300" x14ac:dyDescent="0.25">
      <c r="A250" s="1"/>
      <c r="B250" s="21" t="s">
        <v>3891</v>
      </c>
      <c r="C250" s="21" t="s">
        <v>1420</v>
      </c>
      <c r="D250" s="21" t="s">
        <v>1700</v>
      </c>
      <c r="E250" s="21" t="s">
        <v>1700</v>
      </c>
      <c r="F250" s="22" t="s">
        <v>1409</v>
      </c>
      <c r="G250" s="22" t="s">
        <v>1408</v>
      </c>
      <c r="H250" s="21" t="s">
        <v>52</v>
      </c>
      <c r="I250" s="23" t="s">
        <v>1407</v>
      </c>
      <c r="J250" s="23"/>
      <c r="K250" s="23"/>
      <c r="L250" s="21" t="s">
        <v>3649</v>
      </c>
      <c r="M250" s="22" t="s">
        <v>1300</v>
      </c>
      <c r="N250" s="24" t="s">
        <v>53</v>
      </c>
      <c r="O250" s="24"/>
      <c r="P250" s="21" t="s">
        <v>58</v>
      </c>
      <c r="Q250" s="25"/>
      <c r="R250" s="21"/>
      <c r="S250" s="23"/>
      <c r="T250" s="23"/>
      <c r="U250" s="21" t="s">
        <v>34</v>
      </c>
      <c r="V250" s="21"/>
      <c r="W250" s="21"/>
      <c r="X250" s="21"/>
      <c r="Y250" s="21"/>
      <c r="Z250" s="22" t="s">
        <v>1705</v>
      </c>
      <c r="AA250" s="21"/>
      <c r="AE250" t="s">
        <v>1704</v>
      </c>
      <c r="AF250" t="s">
        <v>1703</v>
      </c>
      <c r="AG250" t="s">
        <v>1701</v>
      </c>
      <c r="AH250" t="s">
        <v>1702</v>
      </c>
    </row>
    <row r="251" spans="1:34" ht="300" x14ac:dyDescent="0.25">
      <c r="A251" s="1"/>
      <c r="B251" s="21" t="s">
        <v>3892</v>
      </c>
      <c r="C251" s="21" t="s">
        <v>1420</v>
      </c>
      <c r="D251" s="21" t="s">
        <v>1706</v>
      </c>
      <c r="E251" s="21" t="s">
        <v>1706</v>
      </c>
      <c r="F251" s="22" t="s">
        <v>1409</v>
      </c>
      <c r="G251" s="22" t="s">
        <v>1408</v>
      </c>
      <c r="H251" s="21" t="s">
        <v>52</v>
      </c>
      <c r="I251" s="23" t="s">
        <v>1407</v>
      </c>
      <c r="J251" s="23"/>
      <c r="K251" s="23"/>
      <c r="L251" s="21" t="s">
        <v>3649</v>
      </c>
      <c r="M251" s="22" t="s">
        <v>1300</v>
      </c>
      <c r="N251" s="24" t="s">
        <v>53</v>
      </c>
      <c r="O251" s="24"/>
      <c r="P251" s="21" t="s">
        <v>58</v>
      </c>
      <c r="Q251" s="25"/>
      <c r="R251" s="21"/>
      <c r="S251" s="23"/>
      <c r="T251" s="23"/>
      <c r="U251" s="21" t="s">
        <v>34</v>
      </c>
      <c r="V251" s="21"/>
      <c r="W251" s="21"/>
      <c r="X251" s="21"/>
      <c r="Y251" s="21"/>
      <c r="Z251" s="22" t="s">
        <v>1711</v>
      </c>
      <c r="AA251" s="21"/>
      <c r="AE251" t="s">
        <v>1710</v>
      </c>
      <c r="AF251" t="s">
        <v>1709</v>
      </c>
      <c r="AG251" t="s">
        <v>1707</v>
      </c>
      <c r="AH251" t="s">
        <v>1708</v>
      </c>
    </row>
    <row r="252" spans="1:34" ht="300" x14ac:dyDescent="0.25">
      <c r="A252" s="1"/>
      <c r="B252" s="21" t="s">
        <v>3893</v>
      </c>
      <c r="C252" s="21" t="s">
        <v>1420</v>
      </c>
      <c r="D252" s="21" t="s">
        <v>1712</v>
      </c>
      <c r="E252" s="21" t="s">
        <v>1712</v>
      </c>
      <c r="F252" s="22" t="s">
        <v>1409</v>
      </c>
      <c r="G252" s="22" t="s">
        <v>1408</v>
      </c>
      <c r="H252" s="21" t="s">
        <v>52</v>
      </c>
      <c r="I252" s="23" t="s">
        <v>1407</v>
      </c>
      <c r="J252" s="23"/>
      <c r="K252" s="23"/>
      <c r="L252" s="21" t="s">
        <v>3649</v>
      </c>
      <c r="M252" s="22" t="s">
        <v>1300</v>
      </c>
      <c r="N252" s="24" t="s">
        <v>53</v>
      </c>
      <c r="O252" s="24"/>
      <c r="P252" s="21" t="s">
        <v>58</v>
      </c>
      <c r="Q252" s="25"/>
      <c r="R252" s="21"/>
      <c r="S252" s="23"/>
      <c r="T252" s="23"/>
      <c r="U252" s="21" t="s">
        <v>34</v>
      </c>
      <c r="V252" s="21"/>
      <c r="W252" s="21"/>
      <c r="X252" s="21"/>
      <c r="Y252" s="21"/>
      <c r="Z252" s="22" t="s">
        <v>1717</v>
      </c>
      <c r="AA252" s="21"/>
      <c r="AE252" t="s">
        <v>1716</v>
      </c>
      <c r="AF252" t="s">
        <v>1715</v>
      </c>
      <c r="AG252" t="s">
        <v>1713</v>
      </c>
      <c r="AH252" t="s">
        <v>1714</v>
      </c>
    </row>
    <row r="253" spans="1:34" ht="300" x14ac:dyDescent="0.25">
      <c r="A253" s="1"/>
      <c r="B253" s="21" t="s">
        <v>3894</v>
      </c>
      <c r="C253" s="21" t="s">
        <v>1420</v>
      </c>
      <c r="D253" s="21" t="s">
        <v>1718</v>
      </c>
      <c r="E253" s="21" t="s">
        <v>1718</v>
      </c>
      <c r="F253" s="22" t="s">
        <v>1409</v>
      </c>
      <c r="G253" s="22" t="s">
        <v>1408</v>
      </c>
      <c r="H253" s="21" t="s">
        <v>52</v>
      </c>
      <c r="I253" s="23" t="s">
        <v>1407</v>
      </c>
      <c r="J253" s="23"/>
      <c r="K253" s="23"/>
      <c r="L253" s="21" t="s">
        <v>3649</v>
      </c>
      <c r="M253" s="22" t="s">
        <v>1300</v>
      </c>
      <c r="N253" s="24" t="s">
        <v>53</v>
      </c>
      <c r="O253" s="24"/>
      <c r="P253" s="21" t="s">
        <v>58</v>
      </c>
      <c r="Q253" s="25"/>
      <c r="R253" s="21"/>
      <c r="S253" s="23"/>
      <c r="T253" s="23"/>
      <c r="U253" s="21" t="s">
        <v>34</v>
      </c>
      <c r="V253" s="21"/>
      <c r="W253" s="21"/>
      <c r="X253" s="21"/>
      <c r="Y253" s="21"/>
      <c r="Z253" s="22" t="s">
        <v>1723</v>
      </c>
      <c r="AA253" s="21"/>
      <c r="AE253" t="s">
        <v>1722</v>
      </c>
      <c r="AF253" t="s">
        <v>1721</v>
      </c>
      <c r="AG253" t="s">
        <v>1719</v>
      </c>
      <c r="AH253" t="s">
        <v>1720</v>
      </c>
    </row>
    <row r="254" spans="1:34" ht="300" x14ac:dyDescent="0.25">
      <c r="A254" s="1"/>
      <c r="B254" s="21" t="s">
        <v>3895</v>
      </c>
      <c r="C254" s="21" t="s">
        <v>1420</v>
      </c>
      <c r="D254" s="21" t="s">
        <v>1724</v>
      </c>
      <c r="E254" s="21" t="s">
        <v>1724</v>
      </c>
      <c r="F254" s="22" t="s">
        <v>1409</v>
      </c>
      <c r="G254" s="22" t="s">
        <v>1408</v>
      </c>
      <c r="H254" s="21" t="s">
        <v>52</v>
      </c>
      <c r="I254" s="23" t="s">
        <v>1407</v>
      </c>
      <c r="J254" s="23"/>
      <c r="K254" s="23"/>
      <c r="L254" s="21" t="s">
        <v>3649</v>
      </c>
      <c r="M254" s="22" t="s">
        <v>1300</v>
      </c>
      <c r="N254" s="24" t="s">
        <v>53</v>
      </c>
      <c r="O254" s="24"/>
      <c r="P254" s="21" t="s">
        <v>58</v>
      </c>
      <c r="Q254" s="25"/>
      <c r="R254" s="21"/>
      <c r="S254" s="23"/>
      <c r="T254" s="23"/>
      <c r="U254" s="21" t="s">
        <v>34</v>
      </c>
      <c r="V254" s="21"/>
      <c r="W254" s="21"/>
      <c r="X254" s="21"/>
      <c r="Y254" s="21"/>
      <c r="Z254" s="22" t="s">
        <v>1729</v>
      </c>
      <c r="AA254" s="21"/>
      <c r="AE254" t="s">
        <v>1728</v>
      </c>
      <c r="AF254" t="s">
        <v>1727</v>
      </c>
      <c r="AG254" t="s">
        <v>1725</v>
      </c>
      <c r="AH254" t="s">
        <v>1726</v>
      </c>
    </row>
    <row r="255" spans="1:34" ht="300" x14ac:dyDescent="0.25">
      <c r="A255" s="1"/>
      <c r="B255" s="21" t="s">
        <v>3896</v>
      </c>
      <c r="C255" s="21" t="s">
        <v>1420</v>
      </c>
      <c r="D255" s="21" t="s">
        <v>1730</v>
      </c>
      <c r="E255" s="21" t="s">
        <v>1730</v>
      </c>
      <c r="F255" s="22" t="s">
        <v>1409</v>
      </c>
      <c r="G255" s="22" t="s">
        <v>1408</v>
      </c>
      <c r="H255" s="21" t="s">
        <v>52</v>
      </c>
      <c r="I255" s="23" t="s">
        <v>1407</v>
      </c>
      <c r="J255" s="23"/>
      <c r="K255" s="23"/>
      <c r="L255" s="21" t="s">
        <v>3649</v>
      </c>
      <c r="M255" s="22" t="s">
        <v>1300</v>
      </c>
      <c r="N255" s="24" t="s">
        <v>53</v>
      </c>
      <c r="O255" s="24"/>
      <c r="P255" s="21" t="s">
        <v>58</v>
      </c>
      <c r="Q255" s="25"/>
      <c r="R255" s="21"/>
      <c r="S255" s="23"/>
      <c r="T255" s="23"/>
      <c r="U255" s="21" t="s">
        <v>34</v>
      </c>
      <c r="V255" s="21"/>
      <c r="W255" s="21"/>
      <c r="X255" s="21"/>
      <c r="Y255" s="21"/>
      <c r="Z255" s="22" t="s">
        <v>1735</v>
      </c>
      <c r="AA255" s="21"/>
      <c r="AE255" t="s">
        <v>1734</v>
      </c>
      <c r="AF255" t="s">
        <v>1733</v>
      </c>
      <c r="AG255" t="s">
        <v>1731</v>
      </c>
      <c r="AH255" t="s">
        <v>1732</v>
      </c>
    </row>
    <row r="256" spans="1:34" ht="300" x14ac:dyDescent="0.25">
      <c r="A256" s="1"/>
      <c r="B256" s="21" t="s">
        <v>3897</v>
      </c>
      <c r="C256" s="21" t="s">
        <v>1420</v>
      </c>
      <c r="D256" s="21" t="s">
        <v>1736</v>
      </c>
      <c r="E256" s="21" t="s">
        <v>1736</v>
      </c>
      <c r="F256" s="22" t="s">
        <v>1409</v>
      </c>
      <c r="G256" s="22" t="s">
        <v>1408</v>
      </c>
      <c r="H256" s="21" t="s">
        <v>52</v>
      </c>
      <c r="I256" s="23" t="s">
        <v>1407</v>
      </c>
      <c r="J256" s="23"/>
      <c r="K256" s="23"/>
      <c r="L256" s="21" t="s">
        <v>3649</v>
      </c>
      <c r="M256" s="22" t="s">
        <v>1300</v>
      </c>
      <c r="N256" s="24" t="s">
        <v>53</v>
      </c>
      <c r="O256" s="24"/>
      <c r="P256" s="21" t="s">
        <v>58</v>
      </c>
      <c r="Q256" s="25"/>
      <c r="R256" s="21"/>
      <c r="S256" s="23"/>
      <c r="T256" s="23"/>
      <c r="U256" s="21" t="s">
        <v>34</v>
      </c>
      <c r="V256" s="21"/>
      <c r="W256" s="21"/>
      <c r="X256" s="21"/>
      <c r="Y256" s="21"/>
      <c r="Z256" s="22" t="s">
        <v>1741</v>
      </c>
      <c r="AA256" s="21"/>
      <c r="AE256" t="s">
        <v>1740</v>
      </c>
      <c r="AF256" t="s">
        <v>1739</v>
      </c>
      <c r="AG256" t="s">
        <v>1737</v>
      </c>
      <c r="AH256" t="s">
        <v>1738</v>
      </c>
    </row>
    <row r="257" spans="1:34" ht="300" x14ac:dyDescent="0.25">
      <c r="A257" s="1"/>
      <c r="B257" s="21" t="s">
        <v>3898</v>
      </c>
      <c r="C257" s="21" t="s">
        <v>1420</v>
      </c>
      <c r="D257" s="21" t="s">
        <v>1742</v>
      </c>
      <c r="E257" s="21" t="s">
        <v>1742</v>
      </c>
      <c r="F257" s="22" t="s">
        <v>1409</v>
      </c>
      <c r="G257" s="22" t="s">
        <v>1408</v>
      </c>
      <c r="H257" s="21" t="s">
        <v>52</v>
      </c>
      <c r="I257" s="23" t="s">
        <v>1407</v>
      </c>
      <c r="J257" s="23"/>
      <c r="K257" s="23"/>
      <c r="L257" s="21" t="s">
        <v>3649</v>
      </c>
      <c r="M257" s="22" t="s">
        <v>1300</v>
      </c>
      <c r="N257" s="24" t="s">
        <v>53</v>
      </c>
      <c r="O257" s="24"/>
      <c r="P257" s="21" t="s">
        <v>58</v>
      </c>
      <c r="Q257" s="25"/>
      <c r="R257" s="21"/>
      <c r="S257" s="23"/>
      <c r="T257" s="23"/>
      <c r="U257" s="21" t="s">
        <v>34</v>
      </c>
      <c r="V257" s="21"/>
      <c r="W257" s="21"/>
      <c r="X257" s="21"/>
      <c r="Y257" s="21"/>
      <c r="Z257" s="22" t="s">
        <v>1747</v>
      </c>
      <c r="AA257" s="21"/>
      <c r="AE257" t="s">
        <v>1746</v>
      </c>
      <c r="AF257" t="s">
        <v>1745</v>
      </c>
      <c r="AG257" t="s">
        <v>1743</v>
      </c>
      <c r="AH257" t="s">
        <v>1744</v>
      </c>
    </row>
    <row r="258" spans="1:34" ht="300" x14ac:dyDescent="0.25">
      <c r="A258" s="1"/>
      <c r="B258" s="21" t="s">
        <v>3899</v>
      </c>
      <c r="C258" s="21" t="s">
        <v>1420</v>
      </c>
      <c r="D258" s="21" t="s">
        <v>1748</v>
      </c>
      <c r="E258" s="21" t="s">
        <v>1748</v>
      </c>
      <c r="F258" s="22" t="s">
        <v>1409</v>
      </c>
      <c r="G258" s="22" t="s">
        <v>1408</v>
      </c>
      <c r="H258" s="21" t="s">
        <v>52</v>
      </c>
      <c r="I258" s="23" t="s">
        <v>1407</v>
      </c>
      <c r="J258" s="23"/>
      <c r="K258" s="23"/>
      <c r="L258" s="21" t="s">
        <v>3649</v>
      </c>
      <c r="M258" s="22" t="s">
        <v>1300</v>
      </c>
      <c r="N258" s="24" t="s">
        <v>53</v>
      </c>
      <c r="O258" s="24"/>
      <c r="P258" s="21" t="s">
        <v>58</v>
      </c>
      <c r="Q258" s="25"/>
      <c r="R258" s="21"/>
      <c r="S258" s="23"/>
      <c r="T258" s="23"/>
      <c r="U258" s="21" t="s">
        <v>34</v>
      </c>
      <c r="V258" s="21"/>
      <c r="W258" s="21"/>
      <c r="X258" s="21"/>
      <c r="Y258" s="21"/>
      <c r="Z258" s="22" t="s">
        <v>1753</v>
      </c>
      <c r="AA258" s="21"/>
      <c r="AE258" t="s">
        <v>1752</v>
      </c>
      <c r="AF258" t="s">
        <v>1751</v>
      </c>
      <c r="AG258" t="s">
        <v>1749</v>
      </c>
      <c r="AH258" t="s">
        <v>1750</v>
      </c>
    </row>
    <row r="259" spans="1:34" ht="300" x14ac:dyDescent="0.25">
      <c r="A259" s="1"/>
      <c r="B259" s="21" t="s">
        <v>3900</v>
      </c>
      <c r="C259" s="21" t="s">
        <v>1420</v>
      </c>
      <c r="D259" s="21" t="s">
        <v>1754</v>
      </c>
      <c r="E259" s="21" t="s">
        <v>1754</v>
      </c>
      <c r="F259" s="22" t="s">
        <v>1409</v>
      </c>
      <c r="G259" s="22" t="s">
        <v>1408</v>
      </c>
      <c r="H259" s="21" t="s">
        <v>52</v>
      </c>
      <c r="I259" s="23" t="s">
        <v>1407</v>
      </c>
      <c r="J259" s="23"/>
      <c r="K259" s="23"/>
      <c r="L259" s="21" t="s">
        <v>3649</v>
      </c>
      <c r="M259" s="22" t="s">
        <v>1300</v>
      </c>
      <c r="N259" s="24" t="s">
        <v>53</v>
      </c>
      <c r="O259" s="24"/>
      <c r="P259" s="21" t="s">
        <v>58</v>
      </c>
      <c r="Q259" s="25"/>
      <c r="R259" s="21"/>
      <c r="S259" s="23"/>
      <c r="T259" s="23"/>
      <c r="U259" s="21" t="s">
        <v>34</v>
      </c>
      <c r="V259" s="21"/>
      <c r="W259" s="21"/>
      <c r="X259" s="21"/>
      <c r="Y259" s="21"/>
      <c r="Z259" s="22" t="s">
        <v>1759</v>
      </c>
      <c r="AA259" s="21"/>
      <c r="AE259" t="s">
        <v>1758</v>
      </c>
      <c r="AF259" t="s">
        <v>1757</v>
      </c>
      <c r="AG259" t="s">
        <v>1755</v>
      </c>
      <c r="AH259" t="s">
        <v>1756</v>
      </c>
    </row>
    <row r="260" spans="1:34" ht="300" x14ac:dyDescent="0.25">
      <c r="A260" s="1"/>
      <c r="B260" s="21" t="s">
        <v>3901</v>
      </c>
      <c r="C260" s="21" t="s">
        <v>1420</v>
      </c>
      <c r="D260" s="21" t="s">
        <v>1760</v>
      </c>
      <c r="E260" s="21" t="s">
        <v>1760</v>
      </c>
      <c r="F260" s="22" t="s">
        <v>1409</v>
      </c>
      <c r="G260" s="22" t="s">
        <v>1408</v>
      </c>
      <c r="H260" s="21" t="s">
        <v>52</v>
      </c>
      <c r="I260" s="23" t="s">
        <v>1407</v>
      </c>
      <c r="J260" s="23"/>
      <c r="K260" s="23"/>
      <c r="L260" s="21" t="s">
        <v>3649</v>
      </c>
      <c r="M260" s="22" t="s">
        <v>1300</v>
      </c>
      <c r="N260" s="24" t="s">
        <v>53</v>
      </c>
      <c r="O260" s="24"/>
      <c r="P260" s="21" t="s">
        <v>58</v>
      </c>
      <c r="Q260" s="25"/>
      <c r="R260" s="21"/>
      <c r="S260" s="23"/>
      <c r="T260" s="23"/>
      <c r="U260" s="21" t="s">
        <v>34</v>
      </c>
      <c r="V260" s="21"/>
      <c r="W260" s="21"/>
      <c r="X260" s="21"/>
      <c r="Y260" s="21"/>
      <c r="Z260" s="22" t="s">
        <v>1765</v>
      </c>
      <c r="AA260" s="21"/>
      <c r="AE260" t="s">
        <v>1764</v>
      </c>
      <c r="AF260" t="s">
        <v>1763</v>
      </c>
      <c r="AG260" t="s">
        <v>1761</v>
      </c>
      <c r="AH260" t="s">
        <v>1762</v>
      </c>
    </row>
    <row r="261" spans="1:34" ht="300" x14ac:dyDescent="0.25">
      <c r="A261" s="1"/>
      <c r="B261" s="21" t="s">
        <v>3902</v>
      </c>
      <c r="C261" s="21" t="s">
        <v>1420</v>
      </c>
      <c r="D261" s="21" t="s">
        <v>1766</v>
      </c>
      <c r="E261" s="21" t="s">
        <v>1766</v>
      </c>
      <c r="F261" s="22" t="s">
        <v>1409</v>
      </c>
      <c r="G261" s="22" t="s">
        <v>1408</v>
      </c>
      <c r="H261" s="21" t="s">
        <v>52</v>
      </c>
      <c r="I261" s="23" t="s">
        <v>1407</v>
      </c>
      <c r="J261" s="23"/>
      <c r="K261" s="23"/>
      <c r="L261" s="21" t="s">
        <v>3649</v>
      </c>
      <c r="M261" s="22" t="s">
        <v>1300</v>
      </c>
      <c r="N261" s="24" t="s">
        <v>53</v>
      </c>
      <c r="O261" s="24"/>
      <c r="P261" s="21" t="s">
        <v>58</v>
      </c>
      <c r="Q261" s="25"/>
      <c r="R261" s="21"/>
      <c r="S261" s="23"/>
      <c r="T261" s="23"/>
      <c r="U261" s="21" t="s">
        <v>34</v>
      </c>
      <c r="V261" s="21"/>
      <c r="W261" s="21"/>
      <c r="X261" s="21"/>
      <c r="Y261" s="21"/>
      <c r="Z261" s="22" t="s">
        <v>1771</v>
      </c>
      <c r="AA261" s="21"/>
      <c r="AE261" t="s">
        <v>1770</v>
      </c>
      <c r="AF261" t="s">
        <v>1769</v>
      </c>
      <c r="AG261" t="s">
        <v>1767</v>
      </c>
      <c r="AH261" t="s">
        <v>1768</v>
      </c>
    </row>
    <row r="262" spans="1:34" ht="300" x14ac:dyDescent="0.25">
      <c r="A262" s="1"/>
      <c r="B262" s="21" t="s">
        <v>3903</v>
      </c>
      <c r="C262" s="21" t="s">
        <v>1420</v>
      </c>
      <c r="D262" s="21" t="s">
        <v>1772</v>
      </c>
      <c r="E262" s="21" t="s">
        <v>1772</v>
      </c>
      <c r="F262" s="22" t="s">
        <v>1409</v>
      </c>
      <c r="G262" s="22" t="s">
        <v>1408</v>
      </c>
      <c r="H262" s="21" t="s">
        <v>52</v>
      </c>
      <c r="I262" s="23" t="s">
        <v>1407</v>
      </c>
      <c r="J262" s="23"/>
      <c r="K262" s="23"/>
      <c r="L262" s="21" t="s">
        <v>3649</v>
      </c>
      <c r="M262" s="22" t="s">
        <v>1300</v>
      </c>
      <c r="N262" s="24" t="s">
        <v>53</v>
      </c>
      <c r="O262" s="24"/>
      <c r="P262" s="21" t="s">
        <v>58</v>
      </c>
      <c r="Q262" s="25"/>
      <c r="R262" s="21"/>
      <c r="S262" s="23"/>
      <c r="T262" s="23"/>
      <c r="U262" s="21" t="s">
        <v>34</v>
      </c>
      <c r="V262" s="21"/>
      <c r="W262" s="21"/>
      <c r="X262" s="21"/>
      <c r="Y262" s="21"/>
      <c r="Z262" s="22" t="s">
        <v>1777</v>
      </c>
      <c r="AA262" s="21"/>
      <c r="AE262" t="s">
        <v>1776</v>
      </c>
      <c r="AF262" t="s">
        <v>1775</v>
      </c>
      <c r="AG262" t="s">
        <v>1773</v>
      </c>
      <c r="AH262" t="s">
        <v>1774</v>
      </c>
    </row>
    <row r="263" spans="1:34" ht="300" x14ac:dyDescent="0.25">
      <c r="A263" s="1"/>
      <c r="B263" s="21" t="s">
        <v>3904</v>
      </c>
      <c r="C263" s="21" t="s">
        <v>1420</v>
      </c>
      <c r="D263" s="21" t="s">
        <v>1778</v>
      </c>
      <c r="E263" s="21" t="s">
        <v>1778</v>
      </c>
      <c r="F263" s="22" t="s">
        <v>1409</v>
      </c>
      <c r="G263" s="22" t="s">
        <v>1408</v>
      </c>
      <c r="H263" s="21" t="s">
        <v>52</v>
      </c>
      <c r="I263" s="23" t="s">
        <v>1407</v>
      </c>
      <c r="J263" s="23"/>
      <c r="K263" s="23"/>
      <c r="L263" s="21" t="s">
        <v>3649</v>
      </c>
      <c r="M263" s="22" t="s">
        <v>1300</v>
      </c>
      <c r="N263" s="24" t="s">
        <v>53</v>
      </c>
      <c r="O263" s="24"/>
      <c r="P263" s="21" t="s">
        <v>58</v>
      </c>
      <c r="Q263" s="25"/>
      <c r="R263" s="21"/>
      <c r="S263" s="23"/>
      <c r="T263" s="23"/>
      <c r="U263" s="21" t="s">
        <v>34</v>
      </c>
      <c r="V263" s="21"/>
      <c r="W263" s="21"/>
      <c r="X263" s="21"/>
      <c r="Y263" s="21"/>
      <c r="Z263" s="22" t="s">
        <v>1783</v>
      </c>
      <c r="AA263" s="21"/>
      <c r="AE263" t="s">
        <v>1782</v>
      </c>
      <c r="AF263" t="s">
        <v>1781</v>
      </c>
      <c r="AG263" t="s">
        <v>1779</v>
      </c>
      <c r="AH263" t="s">
        <v>1780</v>
      </c>
    </row>
    <row r="264" spans="1:34" ht="300" x14ac:dyDescent="0.25">
      <c r="A264" s="1"/>
      <c r="B264" s="21" t="s">
        <v>1788</v>
      </c>
      <c r="C264" s="21" t="s">
        <v>1789</v>
      </c>
      <c r="D264" s="21" t="s">
        <v>1789</v>
      </c>
      <c r="E264" s="21"/>
      <c r="F264" s="22" t="s">
        <v>1787</v>
      </c>
      <c r="G264" s="22" t="s">
        <v>1786</v>
      </c>
      <c r="H264" s="21" t="s">
        <v>302</v>
      </c>
      <c r="I264" s="23" t="s">
        <v>1784</v>
      </c>
      <c r="J264" s="23" t="s">
        <v>1785</v>
      </c>
      <c r="K264" s="23"/>
      <c r="L264" s="21" t="s">
        <v>3686</v>
      </c>
      <c r="M264" s="22" t="s">
        <v>1312</v>
      </c>
      <c r="N264" s="24" t="s">
        <v>53</v>
      </c>
      <c r="O264" s="24"/>
      <c r="P264" s="21" t="s">
        <v>58</v>
      </c>
      <c r="Q264" s="25" t="s">
        <v>3825</v>
      </c>
      <c r="R264" s="21"/>
      <c r="S264" s="23"/>
      <c r="T264" s="23"/>
      <c r="U264" s="21"/>
      <c r="V264" s="21"/>
      <c r="W264" s="21"/>
      <c r="X264" s="21"/>
      <c r="Y264" s="21"/>
      <c r="Z264" s="22" t="s">
        <v>1793</v>
      </c>
      <c r="AA264" s="21"/>
      <c r="AE264" t="s">
        <v>1792</v>
      </c>
      <c r="AF264" t="s">
        <v>1791</v>
      </c>
      <c r="AG264" t="s">
        <v>1790</v>
      </c>
    </row>
    <row r="265" spans="1:34" ht="300" x14ac:dyDescent="0.25">
      <c r="A265" s="1"/>
      <c r="B265" s="21" t="s">
        <v>1798</v>
      </c>
      <c r="C265" s="21" t="s">
        <v>1799</v>
      </c>
      <c r="D265" s="21" t="s">
        <v>1799</v>
      </c>
      <c r="E265" s="21"/>
      <c r="F265" s="22" t="s">
        <v>1797</v>
      </c>
      <c r="G265" s="22" t="s">
        <v>1796</v>
      </c>
      <c r="H265" s="21" t="s">
        <v>1268</v>
      </c>
      <c r="I265" s="23" t="s">
        <v>1794</v>
      </c>
      <c r="J265" s="23" t="s">
        <v>1795</v>
      </c>
      <c r="K265" s="23"/>
      <c r="L265" s="21" t="s">
        <v>3686</v>
      </c>
      <c r="M265" s="22" t="s">
        <v>1406</v>
      </c>
      <c r="N265" s="24" t="s">
        <v>53</v>
      </c>
      <c r="O265" s="24"/>
      <c r="P265" s="21" t="s">
        <v>58</v>
      </c>
      <c r="Q265" s="25" t="s">
        <v>3830</v>
      </c>
      <c r="R265" s="21"/>
      <c r="S265" s="23"/>
      <c r="T265" s="23"/>
      <c r="U265" s="21"/>
      <c r="V265" s="21"/>
      <c r="W265" s="21"/>
      <c r="X265" s="21"/>
      <c r="Y265" s="21"/>
      <c r="Z265" s="22" t="s">
        <v>1803</v>
      </c>
      <c r="AA265" s="21"/>
      <c r="AE265" t="s">
        <v>1802</v>
      </c>
      <c r="AF265" t="s">
        <v>1801</v>
      </c>
      <c r="AG265" t="s">
        <v>1800</v>
      </c>
    </row>
    <row r="266" spans="1:34" ht="409.5" x14ac:dyDescent="0.25">
      <c r="A266" s="1"/>
      <c r="B266" s="21" t="s">
        <v>3905</v>
      </c>
      <c r="C266" s="21" t="s">
        <v>1811</v>
      </c>
      <c r="D266" s="21" t="s">
        <v>1808</v>
      </c>
      <c r="E266" s="21" t="s">
        <v>1808</v>
      </c>
      <c r="F266" s="22" t="s">
        <v>1807</v>
      </c>
      <c r="G266" s="22" t="s">
        <v>1806</v>
      </c>
      <c r="H266" s="21" t="s">
        <v>1804</v>
      </c>
      <c r="I266" s="48">
        <v>37621</v>
      </c>
      <c r="J266" s="23" t="s">
        <v>1805</v>
      </c>
      <c r="K266" s="23"/>
      <c r="L266" s="21" t="s">
        <v>3728</v>
      </c>
      <c r="M266" s="22" t="s">
        <v>570</v>
      </c>
      <c r="N266" s="24"/>
      <c r="O266" s="24" t="s">
        <v>112</v>
      </c>
      <c r="P266" s="21" t="s">
        <v>58</v>
      </c>
      <c r="Q266" s="25"/>
      <c r="R266" s="21"/>
      <c r="S266" s="23"/>
      <c r="T266" s="23"/>
      <c r="U266" s="21" t="s">
        <v>42</v>
      </c>
      <c r="V266" s="21"/>
      <c r="W266" s="21"/>
      <c r="X266" s="21"/>
      <c r="Y266" s="21"/>
      <c r="Z266" s="22" t="s">
        <v>1814</v>
      </c>
      <c r="AA266" s="21"/>
      <c r="AC266" t="s">
        <v>233</v>
      </c>
      <c r="AE266" t="s">
        <v>1813</v>
      </c>
      <c r="AF266" t="s">
        <v>1812</v>
      </c>
      <c r="AG266" t="s">
        <v>1809</v>
      </c>
      <c r="AH266" t="s">
        <v>1810</v>
      </c>
    </row>
    <row r="267" spans="1:34" ht="300" x14ac:dyDescent="0.25">
      <c r="A267" s="1"/>
      <c r="B267" s="21" t="s">
        <v>3906</v>
      </c>
      <c r="C267" s="21" t="s">
        <v>1821</v>
      </c>
      <c r="D267" s="21" t="s">
        <v>1818</v>
      </c>
      <c r="E267" s="21" t="s">
        <v>1818</v>
      </c>
      <c r="F267" s="22" t="s">
        <v>1817</v>
      </c>
      <c r="G267" s="22" t="s">
        <v>1816</v>
      </c>
      <c r="H267" s="21" t="s">
        <v>52</v>
      </c>
      <c r="I267" s="23" t="s">
        <v>1815</v>
      </c>
      <c r="J267" s="23"/>
      <c r="K267" s="23"/>
      <c r="L267" s="21" t="s">
        <v>3649</v>
      </c>
      <c r="M267" s="22" t="s">
        <v>570</v>
      </c>
      <c r="N267" s="24"/>
      <c r="O267" s="24" t="s">
        <v>91</v>
      </c>
      <c r="P267" s="21" t="s">
        <v>58</v>
      </c>
      <c r="Q267" s="25"/>
      <c r="R267" s="21"/>
      <c r="S267" s="23"/>
      <c r="T267" s="23"/>
      <c r="U267" s="21" t="s">
        <v>42</v>
      </c>
      <c r="V267" s="21"/>
      <c r="W267" s="21"/>
      <c r="X267" s="21"/>
      <c r="Y267" s="21"/>
      <c r="Z267" s="22" t="s">
        <v>1824</v>
      </c>
      <c r="AA267" s="21"/>
      <c r="AE267" t="s">
        <v>1823</v>
      </c>
      <c r="AF267" t="s">
        <v>1822</v>
      </c>
      <c r="AG267" t="s">
        <v>1819</v>
      </c>
      <c r="AH267" t="s">
        <v>1820</v>
      </c>
    </row>
    <row r="268" spans="1:34" ht="409.5" x14ac:dyDescent="0.25">
      <c r="A268" s="1"/>
      <c r="B268" s="21" t="s">
        <v>3907</v>
      </c>
      <c r="C268" s="21" t="s">
        <v>1832</v>
      </c>
      <c r="D268" s="21" t="s">
        <v>1829</v>
      </c>
      <c r="E268" s="21" t="s">
        <v>1829</v>
      </c>
      <c r="F268" s="22" t="s">
        <v>1828</v>
      </c>
      <c r="G268" s="22" t="s">
        <v>1827</v>
      </c>
      <c r="H268" s="21" t="s">
        <v>1804</v>
      </c>
      <c r="I268" s="49" t="s">
        <v>1825</v>
      </c>
      <c r="J268" s="49" t="s">
        <v>1826</v>
      </c>
      <c r="K268" s="42"/>
      <c r="L268" s="40" t="s">
        <v>3728</v>
      </c>
      <c r="M268" s="43" t="s">
        <v>1289</v>
      </c>
      <c r="N268" s="44" t="s">
        <v>53</v>
      </c>
      <c r="O268" s="44"/>
      <c r="P268" s="40" t="s">
        <v>58</v>
      </c>
      <c r="Q268" s="45" t="s">
        <v>3908</v>
      </c>
      <c r="R268" s="40"/>
      <c r="S268" s="42"/>
      <c r="T268" s="23"/>
      <c r="U268" s="21" t="s">
        <v>42</v>
      </c>
      <c r="V268" s="21"/>
      <c r="W268" s="21"/>
      <c r="X268" s="21"/>
      <c r="Y268" s="21"/>
      <c r="Z268" s="22" t="s">
        <v>1835</v>
      </c>
      <c r="AA268" s="21"/>
      <c r="AE268" t="s">
        <v>1834</v>
      </c>
      <c r="AF268" t="s">
        <v>1833</v>
      </c>
      <c r="AG268" t="s">
        <v>1830</v>
      </c>
      <c r="AH268" t="s">
        <v>1831</v>
      </c>
    </row>
    <row r="269" spans="1:34" ht="409.5" x14ac:dyDescent="0.25">
      <c r="A269" s="1"/>
      <c r="B269" s="21" t="s">
        <v>3909</v>
      </c>
      <c r="C269" s="21" t="s">
        <v>1832</v>
      </c>
      <c r="D269" s="21" t="s">
        <v>1836</v>
      </c>
      <c r="E269" s="21" t="s">
        <v>1836</v>
      </c>
      <c r="F269" s="22" t="s">
        <v>1828</v>
      </c>
      <c r="G269" s="22" t="s">
        <v>1827</v>
      </c>
      <c r="H269" s="21" t="s">
        <v>1804</v>
      </c>
      <c r="I269" s="50">
        <v>37547</v>
      </c>
      <c r="J269" s="49">
        <v>43399</v>
      </c>
      <c r="K269" s="42"/>
      <c r="L269" s="40" t="s">
        <v>3728</v>
      </c>
      <c r="M269" s="43" t="s">
        <v>1289</v>
      </c>
      <c r="N269" s="44" t="s">
        <v>53</v>
      </c>
      <c r="O269" s="44"/>
      <c r="P269" s="40" t="s">
        <v>58</v>
      </c>
      <c r="Q269" s="45" t="s">
        <v>3910</v>
      </c>
      <c r="R269" s="40"/>
      <c r="S269" s="42"/>
      <c r="T269" s="23"/>
      <c r="U269" s="21" t="s">
        <v>42</v>
      </c>
      <c r="V269" s="21"/>
      <c r="W269" s="21"/>
      <c r="X269" s="21"/>
      <c r="Y269" s="21"/>
      <c r="Z269" s="22" t="s">
        <v>1841</v>
      </c>
      <c r="AA269" s="21"/>
      <c r="AE269" t="s">
        <v>1840</v>
      </c>
      <c r="AF269" t="s">
        <v>1839</v>
      </c>
      <c r="AG269" t="s">
        <v>1837</v>
      </c>
      <c r="AH269" t="s">
        <v>1838</v>
      </c>
    </row>
    <row r="270" spans="1:34" ht="300" x14ac:dyDescent="0.25">
      <c r="A270" s="1"/>
      <c r="B270" s="21" t="s">
        <v>3911</v>
      </c>
      <c r="C270" s="21" t="s">
        <v>1846</v>
      </c>
      <c r="D270" s="21" t="s">
        <v>1846</v>
      </c>
      <c r="E270" s="21" t="s">
        <v>1846</v>
      </c>
      <c r="F270" s="22" t="s">
        <v>1845</v>
      </c>
      <c r="G270" s="22" t="s">
        <v>1844</v>
      </c>
      <c r="H270" s="21" t="s">
        <v>52</v>
      </c>
      <c r="I270" s="23" t="s">
        <v>1842</v>
      </c>
      <c r="J270" s="23" t="s">
        <v>1843</v>
      </c>
      <c r="K270" s="23"/>
      <c r="L270" s="21" t="s">
        <v>3649</v>
      </c>
      <c r="M270" s="22" t="s">
        <v>135</v>
      </c>
      <c r="N270" s="24" t="s">
        <v>53</v>
      </c>
      <c r="O270" s="24"/>
      <c r="P270" s="21" t="s">
        <v>58</v>
      </c>
      <c r="Q270" s="25" t="s">
        <v>3912</v>
      </c>
      <c r="R270" s="21"/>
      <c r="S270" s="23"/>
      <c r="T270" s="23"/>
      <c r="U270" s="21" t="s">
        <v>42</v>
      </c>
      <c r="V270" s="21"/>
      <c r="W270" s="21"/>
      <c r="X270" s="21"/>
      <c r="Y270" s="21"/>
      <c r="Z270" s="22" t="s">
        <v>1851</v>
      </c>
      <c r="AA270" s="21"/>
      <c r="AE270" t="s">
        <v>1850</v>
      </c>
      <c r="AF270" t="s">
        <v>1849</v>
      </c>
      <c r="AG270" t="s">
        <v>1847</v>
      </c>
      <c r="AH270" t="s">
        <v>1848</v>
      </c>
    </row>
    <row r="271" spans="1:34" ht="300" x14ac:dyDescent="0.25">
      <c r="A271" s="1"/>
      <c r="B271" s="21" t="s">
        <v>3913</v>
      </c>
      <c r="C271" s="21" t="s">
        <v>3914</v>
      </c>
      <c r="D271" s="21" t="s">
        <v>3914</v>
      </c>
      <c r="E271" s="21" t="s">
        <v>3914</v>
      </c>
      <c r="F271" s="22" t="s">
        <v>1854</v>
      </c>
      <c r="G271" s="22" t="s">
        <v>1853</v>
      </c>
      <c r="H271" s="21" t="s">
        <v>52</v>
      </c>
      <c r="I271" s="23" t="s">
        <v>1852</v>
      </c>
      <c r="J271" s="23"/>
      <c r="K271" s="23"/>
      <c r="L271" s="21" t="s">
        <v>3649</v>
      </c>
      <c r="M271" s="22" t="s">
        <v>135</v>
      </c>
      <c r="N271" s="24" t="s">
        <v>53</v>
      </c>
      <c r="O271" s="24"/>
      <c r="P271" s="21" t="s">
        <v>58</v>
      </c>
      <c r="Q271" s="25"/>
      <c r="R271" s="21"/>
      <c r="S271" s="23"/>
      <c r="T271" s="23"/>
      <c r="U271" s="21" t="s">
        <v>42</v>
      </c>
      <c r="V271" s="21"/>
      <c r="W271" s="21"/>
      <c r="X271" s="21"/>
      <c r="Y271" s="21"/>
      <c r="Z271" s="22" t="s">
        <v>1859</v>
      </c>
      <c r="AA271" s="21"/>
      <c r="AE271" t="s">
        <v>1858</v>
      </c>
      <c r="AF271" t="s">
        <v>1857</v>
      </c>
      <c r="AG271" t="s">
        <v>1855</v>
      </c>
      <c r="AH271" t="s">
        <v>1856</v>
      </c>
    </row>
    <row r="272" spans="1:34" ht="300" x14ac:dyDescent="0.25">
      <c r="A272" s="1"/>
      <c r="B272" s="21" t="s">
        <v>3915</v>
      </c>
      <c r="C272" s="21" t="s">
        <v>1866</v>
      </c>
      <c r="D272" s="21" t="s">
        <v>3916</v>
      </c>
      <c r="E272" s="21" t="s">
        <v>3916</v>
      </c>
      <c r="F272" s="22" t="s">
        <v>1863</v>
      </c>
      <c r="G272" s="22" t="s">
        <v>1862</v>
      </c>
      <c r="H272" s="21" t="s">
        <v>52</v>
      </c>
      <c r="I272" s="23" t="s">
        <v>1860</v>
      </c>
      <c r="J272" s="23" t="s">
        <v>1861</v>
      </c>
      <c r="K272" s="23"/>
      <c r="L272" s="21" t="s">
        <v>3649</v>
      </c>
      <c r="M272" s="22" t="s">
        <v>90</v>
      </c>
      <c r="N272" s="24"/>
      <c r="O272" s="24" t="s">
        <v>112</v>
      </c>
      <c r="P272" s="21" t="s">
        <v>58</v>
      </c>
      <c r="Q272" s="25"/>
      <c r="R272" s="21"/>
      <c r="S272" s="23"/>
      <c r="T272" s="23"/>
      <c r="U272" s="21" t="s">
        <v>42</v>
      </c>
      <c r="V272" s="21"/>
      <c r="W272" s="21"/>
      <c r="X272" s="21"/>
      <c r="Y272" s="21"/>
      <c r="Z272" s="22" t="s">
        <v>1869</v>
      </c>
      <c r="AA272" s="21"/>
      <c r="AE272" t="s">
        <v>1868</v>
      </c>
      <c r="AF272" t="s">
        <v>1867</v>
      </c>
      <c r="AG272" t="s">
        <v>1864</v>
      </c>
      <c r="AH272" t="s">
        <v>1865</v>
      </c>
    </row>
    <row r="273" spans="1:34" ht="300" x14ac:dyDescent="0.25">
      <c r="A273" s="1"/>
      <c r="B273" s="21" t="s">
        <v>3917</v>
      </c>
      <c r="C273" s="21" t="s">
        <v>1874</v>
      </c>
      <c r="D273" s="21" t="s">
        <v>1874</v>
      </c>
      <c r="E273" s="21" t="s">
        <v>1874</v>
      </c>
      <c r="F273" s="22" t="s">
        <v>1873</v>
      </c>
      <c r="G273" s="22" t="s">
        <v>1872</v>
      </c>
      <c r="H273" s="21" t="s">
        <v>52</v>
      </c>
      <c r="I273" s="23" t="s">
        <v>1870</v>
      </c>
      <c r="J273" s="23" t="s">
        <v>1871</v>
      </c>
      <c r="K273" s="42"/>
      <c r="L273" s="40" t="s">
        <v>3649</v>
      </c>
      <c r="M273" s="43" t="s">
        <v>1289</v>
      </c>
      <c r="N273" s="44" t="s">
        <v>53</v>
      </c>
      <c r="O273" s="44"/>
      <c r="P273" s="40" t="s">
        <v>58</v>
      </c>
      <c r="Q273" s="45" t="s">
        <v>3918</v>
      </c>
      <c r="R273" s="21"/>
      <c r="S273" s="23"/>
      <c r="T273" s="23"/>
      <c r="U273" s="21" t="s">
        <v>42</v>
      </c>
      <c r="V273" s="21"/>
      <c r="W273" s="21"/>
      <c r="X273" s="21"/>
      <c r="Y273" s="21"/>
      <c r="Z273" s="22" t="s">
        <v>1879</v>
      </c>
      <c r="AA273" s="21"/>
      <c r="AE273" t="s">
        <v>1878</v>
      </c>
      <c r="AF273" t="s">
        <v>1877</v>
      </c>
      <c r="AG273" t="s">
        <v>1875</v>
      </c>
      <c r="AH273" t="s">
        <v>1876</v>
      </c>
    </row>
    <row r="274" spans="1:34" ht="300" x14ac:dyDescent="0.25">
      <c r="A274" s="1"/>
      <c r="B274" s="21" t="s">
        <v>3919</v>
      </c>
      <c r="C274" s="21" t="s">
        <v>1884</v>
      </c>
      <c r="D274" s="21" t="s">
        <v>1884</v>
      </c>
      <c r="E274" s="21" t="s">
        <v>1884</v>
      </c>
      <c r="F274" s="22" t="s">
        <v>1883</v>
      </c>
      <c r="G274" s="22" t="s">
        <v>1882</v>
      </c>
      <c r="H274" s="21" t="s">
        <v>52</v>
      </c>
      <c r="I274" s="23" t="s">
        <v>1880</v>
      </c>
      <c r="J274" s="23" t="s">
        <v>1881</v>
      </c>
      <c r="K274" s="23"/>
      <c r="L274" s="21" t="s">
        <v>3649</v>
      </c>
      <c r="M274" s="22" t="s">
        <v>90</v>
      </c>
      <c r="N274" s="24"/>
      <c r="O274" s="24" t="s">
        <v>91</v>
      </c>
      <c r="P274" s="21" t="s">
        <v>58</v>
      </c>
      <c r="Q274" s="26"/>
      <c r="R274" s="21"/>
      <c r="S274" s="23"/>
      <c r="T274" s="23"/>
      <c r="U274" s="21" t="s">
        <v>42</v>
      </c>
      <c r="V274" s="21"/>
      <c r="W274" s="21"/>
      <c r="X274" s="21"/>
      <c r="Y274" s="21"/>
      <c r="Z274" s="22" t="s">
        <v>1889</v>
      </c>
      <c r="AA274" s="21"/>
      <c r="AE274" t="s">
        <v>1888</v>
      </c>
      <c r="AF274" t="s">
        <v>1887</v>
      </c>
      <c r="AG274" t="s">
        <v>1885</v>
      </c>
      <c r="AH274" t="s">
        <v>1886</v>
      </c>
    </row>
    <row r="275" spans="1:34" ht="300" x14ac:dyDescent="0.25">
      <c r="A275" s="1"/>
      <c r="B275" s="21" t="s">
        <v>3920</v>
      </c>
      <c r="C275" s="21" t="s">
        <v>1897</v>
      </c>
      <c r="D275" s="21" t="s">
        <v>1894</v>
      </c>
      <c r="E275" s="21" t="s">
        <v>1894</v>
      </c>
      <c r="F275" s="22" t="s">
        <v>1893</v>
      </c>
      <c r="G275" s="22" t="s">
        <v>1892</v>
      </c>
      <c r="H275" s="21" t="s">
        <v>52</v>
      </c>
      <c r="I275" s="23" t="s">
        <v>1890</v>
      </c>
      <c r="J275" s="23" t="s">
        <v>1891</v>
      </c>
      <c r="K275" s="23"/>
      <c r="L275" s="21" t="s">
        <v>3649</v>
      </c>
      <c r="M275" s="22" t="s">
        <v>123</v>
      </c>
      <c r="N275" s="24" t="s">
        <v>53</v>
      </c>
      <c r="O275" s="24"/>
      <c r="P275" s="21" t="s">
        <v>58</v>
      </c>
      <c r="Q275" s="26"/>
      <c r="R275" s="21"/>
      <c r="S275" s="23"/>
      <c r="T275" s="23"/>
      <c r="U275" s="21" t="s">
        <v>42</v>
      </c>
      <c r="V275" s="21"/>
      <c r="W275" s="21"/>
      <c r="X275" s="21"/>
      <c r="Y275" s="21"/>
      <c r="Z275" s="22" t="s">
        <v>1900</v>
      </c>
      <c r="AA275" s="21"/>
      <c r="AE275" t="s">
        <v>1899</v>
      </c>
      <c r="AF275" t="s">
        <v>1898</v>
      </c>
      <c r="AG275" t="s">
        <v>1895</v>
      </c>
      <c r="AH275" t="s">
        <v>1896</v>
      </c>
    </row>
    <row r="276" spans="1:34" ht="409.5" x14ac:dyDescent="0.25">
      <c r="A276" s="1"/>
      <c r="B276" s="21" t="s">
        <v>3921</v>
      </c>
      <c r="C276" s="21" t="s">
        <v>1905</v>
      </c>
      <c r="D276" s="21" t="s">
        <v>1905</v>
      </c>
      <c r="E276" s="21" t="s">
        <v>1905</v>
      </c>
      <c r="F276" s="22" t="s">
        <v>1904</v>
      </c>
      <c r="G276" s="22" t="s">
        <v>1903</v>
      </c>
      <c r="H276" s="21" t="s">
        <v>1804</v>
      </c>
      <c r="I276" s="23" t="s">
        <v>1901</v>
      </c>
      <c r="J276" s="23" t="s">
        <v>1902</v>
      </c>
      <c r="K276" s="23"/>
      <c r="L276" s="21" t="s">
        <v>3728</v>
      </c>
      <c r="M276" s="22" t="s">
        <v>123</v>
      </c>
      <c r="N276" s="24" t="s">
        <v>53</v>
      </c>
      <c r="O276" s="24"/>
      <c r="P276" s="21" t="s">
        <v>58</v>
      </c>
      <c r="Q276" s="25" t="s">
        <v>3922</v>
      </c>
      <c r="R276" s="21"/>
      <c r="S276" s="23"/>
      <c r="T276" s="23"/>
      <c r="U276" s="21" t="s">
        <v>33</v>
      </c>
      <c r="V276" s="21"/>
      <c r="W276" s="21"/>
      <c r="X276" s="21"/>
      <c r="Y276" s="21"/>
      <c r="Z276" s="22" t="s">
        <v>1910</v>
      </c>
      <c r="AA276" s="21"/>
      <c r="AE276" t="s">
        <v>1909</v>
      </c>
      <c r="AF276" t="s">
        <v>1908</v>
      </c>
      <c r="AG276" t="s">
        <v>1906</v>
      </c>
      <c r="AH276" t="s">
        <v>1907</v>
      </c>
    </row>
    <row r="277" spans="1:34" ht="409.5" x14ac:dyDescent="0.25">
      <c r="A277" s="1"/>
      <c r="B277" s="21" t="s">
        <v>3923</v>
      </c>
      <c r="C277" s="21" t="s">
        <v>1917</v>
      </c>
      <c r="D277" s="21" t="s">
        <v>1914</v>
      </c>
      <c r="E277" s="21" t="s">
        <v>1914</v>
      </c>
      <c r="F277" s="22" t="s">
        <v>1913</v>
      </c>
      <c r="G277" s="22" t="s">
        <v>1912</v>
      </c>
      <c r="H277" s="21" t="s">
        <v>1804</v>
      </c>
      <c r="I277" s="23" t="s">
        <v>1911</v>
      </c>
      <c r="J277" s="23"/>
      <c r="K277" s="23"/>
      <c r="L277" s="21" t="s">
        <v>3924</v>
      </c>
      <c r="M277" s="22" t="s">
        <v>123</v>
      </c>
      <c r="N277" s="24"/>
      <c r="O277" s="24" t="s">
        <v>112</v>
      </c>
      <c r="P277" s="21" t="s">
        <v>58</v>
      </c>
      <c r="Q277" s="25"/>
      <c r="R277" s="21"/>
      <c r="S277" s="23"/>
      <c r="T277" s="23"/>
      <c r="U277" s="21" t="s">
        <v>33</v>
      </c>
      <c r="V277" s="21"/>
      <c r="W277" s="21"/>
      <c r="X277" s="21"/>
      <c r="Y277" s="21"/>
      <c r="Z277" s="22" t="s">
        <v>1920</v>
      </c>
      <c r="AA277" s="21"/>
      <c r="AE277" t="s">
        <v>1919</v>
      </c>
      <c r="AF277" t="s">
        <v>1918</v>
      </c>
      <c r="AG277" t="s">
        <v>1915</v>
      </c>
      <c r="AH277" t="s">
        <v>1916</v>
      </c>
    </row>
    <row r="278" spans="1:34" ht="409.5" x14ac:dyDescent="0.25">
      <c r="A278" s="1"/>
      <c r="B278" s="21" t="s">
        <v>3925</v>
      </c>
      <c r="C278" s="21" t="s">
        <v>1917</v>
      </c>
      <c r="D278" s="21" t="s">
        <v>1922</v>
      </c>
      <c r="E278" s="21" t="s">
        <v>1922</v>
      </c>
      <c r="F278" s="22" t="s">
        <v>1913</v>
      </c>
      <c r="G278" s="22" t="s">
        <v>1912</v>
      </c>
      <c r="H278" s="21" t="s">
        <v>1804</v>
      </c>
      <c r="I278" s="23" t="s">
        <v>1921</v>
      </c>
      <c r="J278" s="23"/>
      <c r="K278" s="23"/>
      <c r="L278" s="21" t="s">
        <v>3728</v>
      </c>
      <c r="M278" s="22" t="s">
        <v>123</v>
      </c>
      <c r="N278" s="24"/>
      <c r="O278" s="24" t="s">
        <v>112</v>
      </c>
      <c r="P278" s="21" t="s">
        <v>58</v>
      </c>
      <c r="Q278" s="25"/>
      <c r="R278" s="21"/>
      <c r="S278" s="23"/>
      <c r="T278" s="23"/>
      <c r="U278" s="21" t="s">
        <v>42</v>
      </c>
      <c r="V278" s="21"/>
      <c r="W278" s="21"/>
      <c r="X278" s="21"/>
      <c r="Y278" s="21"/>
      <c r="Z278" s="22" t="s">
        <v>1927</v>
      </c>
      <c r="AA278" s="21"/>
      <c r="AE278" t="s">
        <v>1926</v>
      </c>
      <c r="AF278" t="s">
        <v>1925</v>
      </c>
      <c r="AG278" t="s">
        <v>1923</v>
      </c>
      <c r="AH278" t="s">
        <v>1924</v>
      </c>
    </row>
    <row r="279" spans="1:34" ht="409.5" x14ac:dyDescent="0.25">
      <c r="A279" s="1"/>
      <c r="B279" s="21" t="s">
        <v>3926</v>
      </c>
      <c r="C279" s="21" t="s">
        <v>1932</v>
      </c>
      <c r="D279" s="21" t="s">
        <v>1932</v>
      </c>
      <c r="E279" s="21" t="s">
        <v>1932</v>
      </c>
      <c r="F279" s="22" t="s">
        <v>1931</v>
      </c>
      <c r="G279" s="22" t="s">
        <v>1930</v>
      </c>
      <c r="H279" s="21" t="s">
        <v>1804</v>
      </c>
      <c r="I279" s="23" t="s">
        <v>1928</v>
      </c>
      <c r="J279" s="23" t="s">
        <v>1929</v>
      </c>
      <c r="K279" s="23"/>
      <c r="L279" s="21" t="s">
        <v>3728</v>
      </c>
      <c r="M279" s="22" t="s">
        <v>123</v>
      </c>
      <c r="N279" s="24"/>
      <c r="O279" s="24" t="s">
        <v>91</v>
      </c>
      <c r="P279" s="21" t="s">
        <v>58</v>
      </c>
      <c r="Q279" s="26"/>
      <c r="R279" s="21"/>
      <c r="S279" s="23"/>
      <c r="T279" s="23"/>
      <c r="U279" s="21" t="s">
        <v>33</v>
      </c>
      <c r="V279" s="21"/>
      <c r="W279" s="21"/>
      <c r="X279" s="21"/>
      <c r="Y279" s="21"/>
      <c r="Z279" s="22" t="s">
        <v>1937</v>
      </c>
      <c r="AA279" s="21"/>
      <c r="AE279" t="s">
        <v>1936</v>
      </c>
      <c r="AF279" t="s">
        <v>1935</v>
      </c>
      <c r="AG279" t="s">
        <v>1933</v>
      </c>
      <c r="AH279" t="s">
        <v>1934</v>
      </c>
    </row>
    <row r="280" spans="1:34" ht="300" x14ac:dyDescent="0.25">
      <c r="A280" s="1"/>
      <c r="B280" s="21" t="s">
        <v>3927</v>
      </c>
      <c r="C280" s="21" t="s">
        <v>1942</v>
      </c>
      <c r="D280" s="21" t="s">
        <v>1942</v>
      </c>
      <c r="E280" s="21" t="s">
        <v>1942</v>
      </c>
      <c r="F280" s="22" t="s">
        <v>1941</v>
      </c>
      <c r="G280" s="22" t="s">
        <v>1940</v>
      </c>
      <c r="H280" s="21" t="s">
        <v>52</v>
      </c>
      <c r="I280" s="23" t="s">
        <v>1938</v>
      </c>
      <c r="J280" s="23" t="s">
        <v>1939</v>
      </c>
      <c r="K280" s="23"/>
      <c r="L280" s="21" t="s">
        <v>3649</v>
      </c>
      <c r="M280" s="22" t="s">
        <v>191</v>
      </c>
      <c r="N280" s="24"/>
      <c r="O280" s="24" t="s">
        <v>91</v>
      </c>
      <c r="P280" s="21" t="s">
        <v>58</v>
      </c>
      <c r="Q280" s="26"/>
      <c r="R280" s="21"/>
      <c r="S280" s="23"/>
      <c r="T280" s="23"/>
      <c r="U280" s="21" t="s">
        <v>33</v>
      </c>
      <c r="V280" s="21"/>
      <c r="W280" s="21"/>
      <c r="X280" s="21"/>
      <c r="Y280" s="21"/>
      <c r="Z280" s="22" t="s">
        <v>1947</v>
      </c>
      <c r="AA280" s="21"/>
      <c r="AE280" t="s">
        <v>1946</v>
      </c>
      <c r="AF280" t="s">
        <v>1945</v>
      </c>
      <c r="AG280" t="s">
        <v>1943</v>
      </c>
      <c r="AH280" t="s">
        <v>1944</v>
      </c>
    </row>
    <row r="281" spans="1:34" ht="360" x14ac:dyDescent="0.25">
      <c r="A281" s="1"/>
      <c r="B281" s="21" t="s">
        <v>3928</v>
      </c>
      <c r="C281" s="21" t="s">
        <v>1952</v>
      </c>
      <c r="D281" s="21" t="s">
        <v>1952</v>
      </c>
      <c r="E281" s="21" t="s">
        <v>1952</v>
      </c>
      <c r="F281" s="22" t="s">
        <v>1951</v>
      </c>
      <c r="G281" s="22" t="s">
        <v>1950</v>
      </c>
      <c r="H281" s="21" t="s">
        <v>52</v>
      </c>
      <c r="I281" s="23" t="s">
        <v>1948</v>
      </c>
      <c r="J281" s="23" t="s">
        <v>1949</v>
      </c>
      <c r="K281" s="23"/>
      <c r="L281" s="21" t="s">
        <v>3649</v>
      </c>
      <c r="M281" s="22" t="s">
        <v>191</v>
      </c>
      <c r="N281" s="24" t="s">
        <v>53</v>
      </c>
      <c r="O281" s="24"/>
      <c r="P281" s="21" t="s">
        <v>58</v>
      </c>
      <c r="Q281" s="25" t="s">
        <v>3929</v>
      </c>
      <c r="R281" s="21"/>
      <c r="S281" s="23"/>
      <c r="T281" s="23"/>
      <c r="U281" s="21" t="s">
        <v>33</v>
      </c>
      <c r="V281" s="21"/>
      <c r="W281" s="21"/>
      <c r="X281" s="21"/>
      <c r="Y281" s="21"/>
      <c r="Z281" s="22" t="s">
        <v>1957</v>
      </c>
      <c r="AA281" s="21"/>
      <c r="AE281" t="s">
        <v>1956</v>
      </c>
      <c r="AF281" t="s">
        <v>1955</v>
      </c>
      <c r="AG281" t="s">
        <v>1953</v>
      </c>
      <c r="AH281" t="s">
        <v>1954</v>
      </c>
    </row>
    <row r="282" spans="1:34" ht="300" x14ac:dyDescent="0.25">
      <c r="A282" s="1"/>
      <c r="B282" s="21" t="s">
        <v>3930</v>
      </c>
      <c r="C282" s="21" t="s">
        <v>1965</v>
      </c>
      <c r="D282" s="21" t="s">
        <v>1962</v>
      </c>
      <c r="E282" s="21" t="s">
        <v>1962</v>
      </c>
      <c r="F282" s="22" t="s">
        <v>1961</v>
      </c>
      <c r="G282" s="22" t="s">
        <v>1960</v>
      </c>
      <c r="H282" s="21" t="s">
        <v>52</v>
      </c>
      <c r="I282" s="23" t="s">
        <v>1958</v>
      </c>
      <c r="J282" s="23" t="s">
        <v>1959</v>
      </c>
      <c r="K282" s="23"/>
      <c r="L282" s="21" t="s">
        <v>3649</v>
      </c>
      <c r="M282" s="22" t="s">
        <v>548</v>
      </c>
      <c r="N282" s="24"/>
      <c r="O282" s="24" t="s">
        <v>91</v>
      </c>
      <c r="P282" s="21" t="s">
        <v>58</v>
      </c>
      <c r="Q282" s="26"/>
      <c r="R282" s="21"/>
      <c r="S282" s="23"/>
      <c r="T282" s="23"/>
      <c r="U282" s="21" t="s">
        <v>33</v>
      </c>
      <c r="V282" s="21"/>
      <c r="W282" s="21"/>
      <c r="X282" s="21"/>
      <c r="Y282" s="21"/>
      <c r="Z282" s="22" t="s">
        <v>1968</v>
      </c>
      <c r="AA282" s="21"/>
      <c r="AE282" t="s">
        <v>1967</v>
      </c>
      <c r="AF282" t="s">
        <v>1966</v>
      </c>
      <c r="AG282" t="s">
        <v>1963</v>
      </c>
      <c r="AH282" t="s">
        <v>1964</v>
      </c>
    </row>
    <row r="283" spans="1:34" ht="300" x14ac:dyDescent="0.25">
      <c r="A283" s="1"/>
      <c r="B283" s="21" t="s">
        <v>3931</v>
      </c>
      <c r="C283" s="21" t="s">
        <v>1973</v>
      </c>
      <c r="D283" s="21" t="s">
        <v>1973</v>
      </c>
      <c r="E283" s="21" t="s">
        <v>1973</v>
      </c>
      <c r="F283" s="22" t="s">
        <v>1972</v>
      </c>
      <c r="G283" s="22" t="s">
        <v>1971</v>
      </c>
      <c r="H283" s="21" t="s">
        <v>52</v>
      </c>
      <c r="I283" s="23" t="s">
        <v>1969</v>
      </c>
      <c r="J283" s="23" t="s">
        <v>1970</v>
      </c>
      <c r="K283" s="23"/>
      <c r="L283" s="21" t="s">
        <v>3649</v>
      </c>
      <c r="M283" s="22" t="s">
        <v>666</v>
      </c>
      <c r="N283" s="24" t="s">
        <v>53</v>
      </c>
      <c r="O283" s="24"/>
      <c r="P283" s="21" t="s">
        <v>58</v>
      </c>
      <c r="Q283" s="26"/>
      <c r="R283" s="21"/>
      <c r="S283" s="23"/>
      <c r="T283" s="23"/>
      <c r="U283" s="21" t="s">
        <v>33</v>
      </c>
      <c r="V283" s="21"/>
      <c r="W283" s="21"/>
      <c r="X283" s="21"/>
      <c r="Y283" s="21"/>
      <c r="Z283" s="22" t="s">
        <v>1978</v>
      </c>
      <c r="AA283" s="21"/>
      <c r="AE283" t="s">
        <v>1977</v>
      </c>
      <c r="AF283" t="s">
        <v>1976</v>
      </c>
      <c r="AG283" t="s">
        <v>1974</v>
      </c>
      <c r="AH283" t="s">
        <v>1975</v>
      </c>
    </row>
    <row r="284" spans="1:34" ht="300" x14ac:dyDescent="0.25">
      <c r="A284" s="1"/>
      <c r="B284" s="21" t="s">
        <v>3932</v>
      </c>
      <c r="C284" s="21" t="s">
        <v>1985</v>
      </c>
      <c r="D284" s="21" t="s">
        <v>1982</v>
      </c>
      <c r="E284" s="21" t="s">
        <v>1982</v>
      </c>
      <c r="F284" s="22" t="s">
        <v>1981</v>
      </c>
      <c r="G284" s="22" t="s">
        <v>1980</v>
      </c>
      <c r="H284" s="21" t="s">
        <v>262</v>
      </c>
      <c r="I284" s="23" t="s">
        <v>1979</v>
      </c>
      <c r="J284" s="23"/>
      <c r="K284" s="23"/>
      <c r="L284" s="21" t="s">
        <v>3649</v>
      </c>
      <c r="M284" s="22" t="s">
        <v>548</v>
      </c>
      <c r="N284" s="24" t="s">
        <v>53</v>
      </c>
      <c r="O284" s="24"/>
      <c r="P284" s="21" t="s">
        <v>58</v>
      </c>
      <c r="Q284" s="25"/>
      <c r="R284" s="21"/>
      <c r="S284" s="23"/>
      <c r="T284" s="23"/>
      <c r="U284" s="21" t="s">
        <v>33</v>
      </c>
      <c r="V284" s="21"/>
      <c r="W284" s="21"/>
      <c r="X284" s="21"/>
      <c r="Y284" s="21"/>
      <c r="Z284" s="22" t="s">
        <v>1988</v>
      </c>
      <c r="AA284" s="21"/>
      <c r="AE284" t="s">
        <v>1987</v>
      </c>
      <c r="AF284" t="s">
        <v>1986</v>
      </c>
      <c r="AG284" t="s">
        <v>1983</v>
      </c>
      <c r="AH284" t="s">
        <v>1984</v>
      </c>
    </row>
    <row r="285" spans="1:34" ht="409.5" x14ac:dyDescent="0.25">
      <c r="A285" s="1"/>
      <c r="B285" s="21" t="s">
        <v>3933</v>
      </c>
      <c r="C285" s="21" t="s">
        <v>3934</v>
      </c>
      <c r="D285" s="21" t="s">
        <v>1993</v>
      </c>
      <c r="E285" s="21" t="s">
        <v>1993</v>
      </c>
      <c r="F285" s="22" t="s">
        <v>1992</v>
      </c>
      <c r="G285" s="22" t="s">
        <v>1991</v>
      </c>
      <c r="H285" s="21" t="s">
        <v>1804</v>
      </c>
      <c r="I285" s="23" t="s">
        <v>1989</v>
      </c>
      <c r="J285" s="23" t="s">
        <v>1990</v>
      </c>
      <c r="K285" s="23"/>
      <c r="L285" s="21" t="s">
        <v>3728</v>
      </c>
      <c r="M285" s="22" t="s">
        <v>548</v>
      </c>
      <c r="N285" s="24" t="s">
        <v>53</v>
      </c>
      <c r="O285" s="24"/>
      <c r="P285" s="21" t="s">
        <v>58</v>
      </c>
      <c r="Q285" s="25"/>
      <c r="R285" s="21"/>
      <c r="S285" s="23"/>
      <c r="T285" s="23"/>
      <c r="U285" s="21" t="s">
        <v>33</v>
      </c>
      <c r="V285" s="21"/>
      <c r="W285" s="21"/>
      <c r="X285" s="21"/>
      <c r="Y285" s="21"/>
      <c r="Z285" s="22" t="s">
        <v>1998</v>
      </c>
      <c r="AA285" s="21"/>
      <c r="AE285" t="s">
        <v>1997</v>
      </c>
      <c r="AF285" t="s">
        <v>1996</v>
      </c>
      <c r="AG285" t="s">
        <v>1994</v>
      </c>
      <c r="AH285" t="s">
        <v>1995</v>
      </c>
    </row>
    <row r="286" spans="1:34" ht="300" x14ac:dyDescent="0.25">
      <c r="A286" s="1"/>
      <c r="B286" s="21" t="s">
        <v>3935</v>
      </c>
      <c r="C286" s="21" t="s">
        <v>2005</v>
      </c>
      <c r="D286" s="21" t="s">
        <v>2002</v>
      </c>
      <c r="E286" s="21" t="s">
        <v>2002</v>
      </c>
      <c r="F286" s="22" t="s">
        <v>2001</v>
      </c>
      <c r="G286" s="22" t="s">
        <v>2000</v>
      </c>
      <c r="H286" s="21" t="s">
        <v>52</v>
      </c>
      <c r="I286" s="23" t="s">
        <v>1999</v>
      </c>
      <c r="J286" s="23"/>
      <c r="K286" s="23"/>
      <c r="L286" s="21" t="s">
        <v>3649</v>
      </c>
      <c r="M286" s="22" t="s">
        <v>261</v>
      </c>
      <c r="N286" s="24"/>
      <c r="O286" s="24" t="s">
        <v>112</v>
      </c>
      <c r="P286" s="21" t="s">
        <v>58</v>
      </c>
      <c r="Q286" s="25"/>
      <c r="R286" s="21"/>
      <c r="S286" s="23"/>
      <c r="T286" s="23"/>
      <c r="U286" s="21" t="s">
        <v>33</v>
      </c>
      <c r="V286" s="21"/>
      <c r="W286" s="21"/>
      <c r="X286" s="21"/>
      <c r="Y286" s="21"/>
      <c r="Z286" s="22" t="s">
        <v>2008</v>
      </c>
      <c r="AA286" s="21"/>
      <c r="AE286" t="s">
        <v>2007</v>
      </c>
      <c r="AF286" t="s">
        <v>2006</v>
      </c>
      <c r="AG286" t="s">
        <v>2003</v>
      </c>
      <c r="AH286" t="s">
        <v>2004</v>
      </c>
    </row>
    <row r="287" spans="1:34" ht="409.5" x14ac:dyDescent="0.25">
      <c r="A287" s="1"/>
      <c r="B287" s="21" t="s">
        <v>3936</v>
      </c>
      <c r="C287" s="21" t="s">
        <v>2015</v>
      </c>
      <c r="D287" s="21" t="s">
        <v>2012</v>
      </c>
      <c r="E287" s="21" t="s">
        <v>2012</v>
      </c>
      <c r="F287" s="22" t="s">
        <v>2011</v>
      </c>
      <c r="G287" s="22" t="s">
        <v>2010</v>
      </c>
      <c r="H287" s="21" t="s">
        <v>1804</v>
      </c>
      <c r="I287" s="23" t="s">
        <v>2009</v>
      </c>
      <c r="J287" s="23"/>
      <c r="K287" s="23"/>
      <c r="L287" s="21" t="s">
        <v>3728</v>
      </c>
      <c r="M287" s="22" t="s">
        <v>261</v>
      </c>
      <c r="N287" s="24"/>
      <c r="O287" s="24" t="s">
        <v>112</v>
      </c>
      <c r="P287" s="21" t="s">
        <v>58</v>
      </c>
      <c r="Q287" s="26"/>
      <c r="R287" s="21"/>
      <c r="S287" s="23"/>
      <c r="T287" s="23"/>
      <c r="U287" s="21" t="s">
        <v>33</v>
      </c>
      <c r="V287" s="21"/>
      <c r="W287" s="21"/>
      <c r="X287" s="21"/>
      <c r="Y287" s="21"/>
      <c r="Z287" s="22" t="s">
        <v>2018</v>
      </c>
      <c r="AA287" s="21"/>
      <c r="AE287" t="s">
        <v>2017</v>
      </c>
      <c r="AF287" t="s">
        <v>2016</v>
      </c>
      <c r="AG287" t="s">
        <v>2013</v>
      </c>
      <c r="AH287" t="s">
        <v>2014</v>
      </c>
    </row>
    <row r="288" spans="1:34" ht="409.5" x14ac:dyDescent="0.25">
      <c r="A288" s="1"/>
      <c r="B288" s="21" t="s">
        <v>3937</v>
      </c>
      <c r="C288" s="21" t="s">
        <v>2022</v>
      </c>
      <c r="D288" s="21" t="s">
        <v>2022</v>
      </c>
      <c r="E288" s="21" t="s">
        <v>2022</v>
      </c>
      <c r="F288" s="22" t="s">
        <v>2021</v>
      </c>
      <c r="G288" s="22" t="s">
        <v>2020</v>
      </c>
      <c r="H288" s="40" t="s">
        <v>1804</v>
      </c>
      <c r="I288" s="42" t="s">
        <v>1938</v>
      </c>
      <c r="J288" s="42" t="s">
        <v>2019</v>
      </c>
      <c r="K288" s="42"/>
      <c r="L288" s="40" t="s">
        <v>3728</v>
      </c>
      <c r="M288" s="43" t="s">
        <v>1312</v>
      </c>
      <c r="N288" s="44" t="s">
        <v>53</v>
      </c>
      <c r="O288" s="44"/>
      <c r="P288" s="40" t="s">
        <v>58</v>
      </c>
      <c r="Q288" s="45" t="s">
        <v>3938</v>
      </c>
      <c r="R288" s="40"/>
      <c r="S288" s="23"/>
      <c r="T288" s="23"/>
      <c r="U288" s="21" t="s">
        <v>34</v>
      </c>
      <c r="V288" s="21"/>
      <c r="W288" s="21"/>
      <c r="X288" s="21"/>
      <c r="Y288" s="21"/>
      <c r="Z288" s="22" t="s">
        <v>2027</v>
      </c>
      <c r="AA288" s="21"/>
      <c r="AE288" t="s">
        <v>2026</v>
      </c>
      <c r="AF288" t="s">
        <v>2025</v>
      </c>
      <c r="AG288" t="s">
        <v>2023</v>
      </c>
      <c r="AH288" t="s">
        <v>2024</v>
      </c>
    </row>
    <row r="289" spans="1:34" ht="300" x14ac:dyDescent="0.25">
      <c r="A289" s="1"/>
      <c r="B289" s="21" t="s">
        <v>3939</v>
      </c>
      <c r="C289" s="21" t="s">
        <v>2032</v>
      </c>
      <c r="D289" s="21" t="s">
        <v>2032</v>
      </c>
      <c r="E289" s="21" t="s">
        <v>2032</v>
      </c>
      <c r="F289" s="22" t="s">
        <v>2031</v>
      </c>
      <c r="G289" s="22" t="s">
        <v>2030</v>
      </c>
      <c r="H289" s="21" t="s">
        <v>52</v>
      </c>
      <c r="I289" s="23" t="s">
        <v>2028</v>
      </c>
      <c r="J289" s="23" t="s">
        <v>2029</v>
      </c>
      <c r="K289" s="23"/>
      <c r="L289" s="21" t="s">
        <v>3649</v>
      </c>
      <c r="M289" s="22" t="s">
        <v>261</v>
      </c>
      <c r="N289" s="24"/>
      <c r="O289" s="24" t="s">
        <v>112</v>
      </c>
      <c r="P289" s="21" t="s">
        <v>58</v>
      </c>
      <c r="Q289" s="25"/>
      <c r="R289" s="21"/>
      <c r="S289" s="23"/>
      <c r="T289" s="23"/>
      <c r="U289" s="21" t="s">
        <v>34</v>
      </c>
      <c r="V289" s="21"/>
      <c r="W289" s="21"/>
      <c r="X289" s="21"/>
      <c r="Y289" s="21"/>
      <c r="Z289" s="22" t="s">
        <v>2037</v>
      </c>
      <c r="AA289" s="21"/>
      <c r="AE289" t="s">
        <v>2036</v>
      </c>
      <c r="AF289" t="s">
        <v>2035</v>
      </c>
      <c r="AG289" t="s">
        <v>2033</v>
      </c>
      <c r="AH289" t="s">
        <v>2034</v>
      </c>
    </row>
    <row r="290" spans="1:34" ht="300" x14ac:dyDescent="0.25">
      <c r="A290" s="1"/>
      <c r="B290" s="21" t="s">
        <v>3940</v>
      </c>
      <c r="C290" s="21" t="s">
        <v>2045</v>
      </c>
      <c r="D290" s="21" t="s">
        <v>2042</v>
      </c>
      <c r="E290" s="21" t="s">
        <v>2042</v>
      </c>
      <c r="F290" s="22" t="s">
        <v>2041</v>
      </c>
      <c r="G290" s="22" t="s">
        <v>2040</v>
      </c>
      <c r="H290" s="21" t="s">
        <v>52</v>
      </c>
      <c r="I290" s="23" t="s">
        <v>2038</v>
      </c>
      <c r="J290" s="23" t="s">
        <v>2039</v>
      </c>
      <c r="K290" s="23"/>
      <c r="L290" s="21" t="s">
        <v>3649</v>
      </c>
      <c r="M290" s="22" t="s">
        <v>666</v>
      </c>
      <c r="N290" s="24"/>
      <c r="O290" s="24" t="s">
        <v>112</v>
      </c>
      <c r="P290" s="21" t="s">
        <v>58</v>
      </c>
      <c r="Q290" s="25"/>
      <c r="R290" s="21"/>
      <c r="S290" s="23"/>
      <c r="T290" s="23"/>
      <c r="U290" s="21" t="s">
        <v>34</v>
      </c>
      <c r="V290" s="21"/>
      <c r="W290" s="21"/>
      <c r="X290" s="21"/>
      <c r="Y290" s="21"/>
      <c r="Z290" s="22" t="s">
        <v>2048</v>
      </c>
      <c r="AA290" s="21"/>
      <c r="AE290" t="s">
        <v>2047</v>
      </c>
      <c r="AF290" t="s">
        <v>2046</v>
      </c>
      <c r="AG290" t="s">
        <v>2043</v>
      </c>
      <c r="AH290" t="s">
        <v>2044</v>
      </c>
    </row>
    <row r="291" spans="1:34" ht="135" x14ac:dyDescent="0.25">
      <c r="A291" s="1"/>
      <c r="B291" s="21" t="s">
        <v>2053</v>
      </c>
      <c r="C291" s="21" t="s">
        <v>3941</v>
      </c>
      <c r="D291" s="21" t="s">
        <v>2054</v>
      </c>
      <c r="E291" s="21"/>
      <c r="F291" s="22" t="s">
        <v>2052</v>
      </c>
      <c r="G291" s="22" t="s">
        <v>2051</v>
      </c>
      <c r="H291" s="21" t="s">
        <v>2049</v>
      </c>
      <c r="I291" s="23" t="s">
        <v>2050</v>
      </c>
      <c r="J291" s="23"/>
      <c r="K291" s="23"/>
      <c r="L291" s="21" t="s">
        <v>1047</v>
      </c>
      <c r="M291" s="22" t="s">
        <v>666</v>
      </c>
      <c r="N291" s="24"/>
      <c r="O291" s="24" t="s">
        <v>91</v>
      </c>
      <c r="P291" s="21" t="s">
        <v>58</v>
      </c>
      <c r="Q291" s="26"/>
      <c r="R291" s="21"/>
      <c r="S291" s="23"/>
      <c r="T291" s="23"/>
      <c r="U291" s="21"/>
      <c r="V291" s="21"/>
      <c r="W291" s="21"/>
      <c r="X291" s="21"/>
      <c r="Y291" s="21"/>
      <c r="Z291" s="22" t="s">
        <v>2058</v>
      </c>
      <c r="AA291" s="21"/>
      <c r="AE291" t="s">
        <v>2057</v>
      </c>
      <c r="AF291" t="s">
        <v>2056</v>
      </c>
      <c r="AG291" t="s">
        <v>2055</v>
      </c>
    </row>
    <row r="292" spans="1:34" ht="135" x14ac:dyDescent="0.25">
      <c r="A292" s="1"/>
      <c r="B292" s="21" t="s">
        <v>2062</v>
      </c>
      <c r="C292" s="21" t="s">
        <v>2065</v>
      </c>
      <c r="D292" s="21" t="s">
        <v>2063</v>
      </c>
      <c r="E292" s="21"/>
      <c r="F292" s="22" t="s">
        <v>2061</v>
      </c>
      <c r="G292" s="22" t="s">
        <v>2060</v>
      </c>
      <c r="H292" s="21" t="s">
        <v>2049</v>
      </c>
      <c r="I292" s="23" t="s">
        <v>2059</v>
      </c>
      <c r="J292" s="23"/>
      <c r="K292" s="23"/>
      <c r="L292" s="21" t="s">
        <v>1047</v>
      </c>
      <c r="M292" s="22" t="s">
        <v>66</v>
      </c>
      <c r="N292" s="24"/>
      <c r="O292" s="24" t="s">
        <v>112</v>
      </c>
      <c r="P292" s="21" t="s">
        <v>58</v>
      </c>
      <c r="Q292" s="26"/>
      <c r="R292" s="21"/>
      <c r="S292" s="23"/>
      <c r="T292" s="23"/>
      <c r="U292" s="21"/>
      <c r="V292" s="21"/>
      <c r="W292" s="21"/>
      <c r="X292" s="21"/>
      <c r="Y292" s="21"/>
      <c r="Z292" s="22" t="s">
        <v>2068</v>
      </c>
      <c r="AA292" s="21"/>
      <c r="AE292" t="s">
        <v>2067</v>
      </c>
      <c r="AF292" t="s">
        <v>2066</v>
      </c>
      <c r="AG292" t="s">
        <v>2064</v>
      </c>
    </row>
    <row r="293" spans="1:34" ht="409.5" x14ac:dyDescent="0.25">
      <c r="A293" s="1"/>
      <c r="B293" s="21" t="s">
        <v>3942</v>
      </c>
      <c r="C293" s="21" t="s">
        <v>2073</v>
      </c>
      <c r="D293" s="21" t="s">
        <v>2073</v>
      </c>
      <c r="E293" s="21" t="s">
        <v>2073</v>
      </c>
      <c r="F293" s="22" t="s">
        <v>2072</v>
      </c>
      <c r="G293" s="22" t="s">
        <v>2071</v>
      </c>
      <c r="H293" s="21" t="s">
        <v>1804</v>
      </c>
      <c r="I293" s="42" t="s">
        <v>2069</v>
      </c>
      <c r="J293" s="42" t="s">
        <v>2070</v>
      </c>
      <c r="K293" s="42"/>
      <c r="L293" s="40" t="s">
        <v>3728</v>
      </c>
      <c r="M293" s="43" t="s">
        <v>191</v>
      </c>
      <c r="N293" s="44" t="s">
        <v>53</v>
      </c>
      <c r="O293" s="44"/>
      <c r="P293" s="40" t="s">
        <v>58</v>
      </c>
      <c r="Q293" s="45" t="s">
        <v>3943</v>
      </c>
      <c r="R293" s="40"/>
      <c r="S293" s="23"/>
      <c r="T293" s="23"/>
      <c r="U293" s="21" t="s">
        <v>33</v>
      </c>
      <c r="V293" s="21"/>
      <c r="W293" s="21"/>
      <c r="X293" s="21"/>
      <c r="Y293" s="21"/>
      <c r="Z293" s="22" t="s">
        <v>2078</v>
      </c>
      <c r="AA293" s="21"/>
      <c r="AE293" t="s">
        <v>2077</v>
      </c>
      <c r="AF293" t="s">
        <v>2076</v>
      </c>
      <c r="AG293" t="s">
        <v>2074</v>
      </c>
      <c r="AH293" t="s">
        <v>2075</v>
      </c>
    </row>
    <row r="294" spans="1:34" ht="300" x14ac:dyDescent="0.25">
      <c r="A294" s="1"/>
      <c r="B294" s="21" t="s">
        <v>3944</v>
      </c>
      <c r="C294" s="21" t="s">
        <v>3945</v>
      </c>
      <c r="D294" s="21" t="s">
        <v>3946</v>
      </c>
      <c r="E294" s="21" t="s">
        <v>3946</v>
      </c>
      <c r="F294" s="22" t="s">
        <v>2081</v>
      </c>
      <c r="G294" s="22" t="s">
        <v>2080</v>
      </c>
      <c r="H294" s="21" t="s">
        <v>52</v>
      </c>
      <c r="I294" s="23" t="s">
        <v>2079</v>
      </c>
      <c r="J294" s="23" t="s">
        <v>113</v>
      </c>
      <c r="K294" s="23"/>
      <c r="L294" s="21" t="s">
        <v>3649</v>
      </c>
      <c r="M294" s="22" t="s">
        <v>570</v>
      </c>
      <c r="N294" s="24"/>
      <c r="O294" s="24" t="s">
        <v>91</v>
      </c>
      <c r="P294" s="21" t="s">
        <v>58</v>
      </c>
      <c r="Q294" s="26"/>
      <c r="R294" s="21"/>
      <c r="S294" s="23"/>
      <c r="T294" s="23"/>
      <c r="U294" s="21" t="s">
        <v>34</v>
      </c>
      <c r="V294" s="21"/>
      <c r="W294" s="21"/>
      <c r="X294" s="21"/>
      <c r="Y294" s="21"/>
      <c r="Z294" s="22" t="s">
        <v>2086</v>
      </c>
      <c r="AA294" s="21"/>
      <c r="AE294" t="s">
        <v>2085</v>
      </c>
      <c r="AF294" t="s">
        <v>2084</v>
      </c>
      <c r="AG294" t="s">
        <v>2082</v>
      </c>
      <c r="AH294" t="s">
        <v>2083</v>
      </c>
    </row>
    <row r="295" spans="1:34" ht="300" x14ac:dyDescent="0.25">
      <c r="A295" s="1"/>
      <c r="B295" s="21" t="s">
        <v>2091</v>
      </c>
      <c r="C295" s="21" t="s">
        <v>2093</v>
      </c>
      <c r="D295" s="21" t="s">
        <v>3947</v>
      </c>
      <c r="E295" s="21"/>
      <c r="F295" s="22" t="s">
        <v>2090</v>
      </c>
      <c r="G295" s="22" t="s">
        <v>2089</v>
      </c>
      <c r="H295" s="21" t="s">
        <v>302</v>
      </c>
      <c r="I295" s="23" t="s">
        <v>2087</v>
      </c>
      <c r="J295" s="23" t="s">
        <v>2088</v>
      </c>
      <c r="K295" s="23"/>
      <c r="L295" s="21" t="s">
        <v>3686</v>
      </c>
      <c r="M295" s="22" t="s">
        <v>1300</v>
      </c>
      <c r="N295" s="24" t="s">
        <v>53</v>
      </c>
      <c r="O295" s="24"/>
      <c r="P295" s="21" t="s">
        <v>58</v>
      </c>
      <c r="Q295" s="26"/>
      <c r="R295" s="21"/>
      <c r="S295" s="23"/>
      <c r="T295" s="23"/>
      <c r="U295" s="21"/>
      <c r="V295" s="21"/>
      <c r="W295" s="21"/>
      <c r="X295" s="21"/>
      <c r="Y295" s="21"/>
      <c r="Z295" s="22" t="s">
        <v>2096</v>
      </c>
      <c r="AA295" s="21"/>
      <c r="AE295" t="s">
        <v>2095</v>
      </c>
      <c r="AF295" t="s">
        <v>2094</v>
      </c>
      <c r="AG295" t="s">
        <v>2092</v>
      </c>
    </row>
    <row r="296" spans="1:34" ht="300" x14ac:dyDescent="0.25">
      <c r="A296" s="1"/>
      <c r="B296" s="21" t="s">
        <v>3948</v>
      </c>
      <c r="C296" s="21" t="s">
        <v>3949</v>
      </c>
      <c r="D296" s="21" t="s">
        <v>3949</v>
      </c>
      <c r="E296" s="21" t="s">
        <v>3949</v>
      </c>
      <c r="F296" s="22" t="s">
        <v>2100</v>
      </c>
      <c r="G296" s="22" t="s">
        <v>2099</v>
      </c>
      <c r="H296" s="21" t="s">
        <v>52</v>
      </c>
      <c r="I296" s="23" t="s">
        <v>2097</v>
      </c>
      <c r="J296" s="23" t="s">
        <v>2098</v>
      </c>
      <c r="K296" s="23"/>
      <c r="L296" s="21" t="s">
        <v>3649</v>
      </c>
      <c r="M296" s="22" t="s">
        <v>1057</v>
      </c>
      <c r="N296" s="24"/>
      <c r="O296" s="24" t="s">
        <v>91</v>
      </c>
      <c r="P296" s="21" t="s">
        <v>58</v>
      </c>
      <c r="Q296" s="25" t="s">
        <v>3950</v>
      </c>
      <c r="R296" s="21"/>
      <c r="S296" s="23"/>
      <c r="T296" s="23"/>
      <c r="U296" s="21" t="s">
        <v>33</v>
      </c>
      <c r="V296" s="21"/>
      <c r="W296" s="21"/>
      <c r="X296" s="21"/>
      <c r="Y296" s="21"/>
      <c r="Z296" s="22" t="s">
        <v>2105</v>
      </c>
      <c r="AA296" s="21"/>
      <c r="AE296" t="s">
        <v>2104</v>
      </c>
      <c r="AF296" t="s">
        <v>2103</v>
      </c>
      <c r="AG296" t="s">
        <v>2101</v>
      </c>
      <c r="AH296" t="s">
        <v>2102</v>
      </c>
    </row>
    <row r="297" spans="1:34" ht="300" x14ac:dyDescent="0.25">
      <c r="A297" s="1"/>
      <c r="B297" s="21" t="s">
        <v>2110</v>
      </c>
      <c r="C297" s="21" t="s">
        <v>2111</v>
      </c>
      <c r="D297" s="21" t="s">
        <v>2111</v>
      </c>
      <c r="E297" s="21" t="s">
        <v>2111</v>
      </c>
      <c r="F297" s="22" t="s">
        <v>2109</v>
      </c>
      <c r="G297" s="22" t="s">
        <v>2108</v>
      </c>
      <c r="H297" s="21" t="s">
        <v>52</v>
      </c>
      <c r="I297" s="23" t="s">
        <v>2106</v>
      </c>
      <c r="J297" s="23" t="s">
        <v>2107</v>
      </c>
      <c r="K297" s="23"/>
      <c r="L297" s="21" t="s">
        <v>3649</v>
      </c>
      <c r="M297" s="22" t="s">
        <v>1067</v>
      </c>
      <c r="N297" s="24" t="s">
        <v>53</v>
      </c>
      <c r="O297" s="24"/>
      <c r="P297" s="21" t="s">
        <v>58</v>
      </c>
      <c r="Q297" s="25"/>
      <c r="R297" s="21"/>
      <c r="S297" s="23"/>
      <c r="T297" s="23"/>
      <c r="U297" s="21" t="s">
        <v>33</v>
      </c>
      <c r="V297" s="21"/>
      <c r="W297" s="21"/>
      <c r="X297" s="21"/>
      <c r="Y297" s="21"/>
      <c r="Z297" s="22" t="s">
        <v>2116</v>
      </c>
      <c r="AA297" s="21"/>
      <c r="AE297" t="s">
        <v>2115</v>
      </c>
      <c r="AF297" t="s">
        <v>2114</v>
      </c>
      <c r="AG297" t="s">
        <v>2112</v>
      </c>
      <c r="AH297" t="s">
        <v>2113</v>
      </c>
    </row>
    <row r="298" spans="1:34" ht="300" x14ac:dyDescent="0.25">
      <c r="A298" s="1"/>
      <c r="B298" s="37" t="s">
        <v>2120</v>
      </c>
      <c r="C298" s="37" t="s">
        <v>2124</v>
      </c>
      <c r="D298" s="37" t="s">
        <v>2121</v>
      </c>
      <c r="E298" s="37" t="s">
        <v>2121</v>
      </c>
      <c r="F298" s="38" t="s">
        <v>2119</v>
      </c>
      <c r="G298" s="38" t="s">
        <v>2118</v>
      </c>
      <c r="H298" s="37" t="s">
        <v>52</v>
      </c>
      <c r="I298" s="51">
        <v>37600</v>
      </c>
      <c r="J298" s="39" t="s">
        <v>2117</v>
      </c>
      <c r="K298" s="42"/>
      <c r="L298" s="40" t="s">
        <v>3649</v>
      </c>
      <c r="M298" s="22" t="s">
        <v>295</v>
      </c>
      <c r="N298" s="24" t="s">
        <v>53</v>
      </c>
      <c r="O298" s="24"/>
      <c r="P298" s="21" t="s">
        <v>58</v>
      </c>
      <c r="Q298" s="26"/>
      <c r="R298" s="21"/>
      <c r="S298" s="23"/>
      <c r="T298" s="23"/>
      <c r="U298" s="21" t="s">
        <v>33</v>
      </c>
      <c r="V298" s="21"/>
      <c r="W298" s="21"/>
      <c r="X298" s="21"/>
      <c r="Y298" s="21"/>
      <c r="Z298" s="22" t="s">
        <v>2127</v>
      </c>
      <c r="AA298" s="21"/>
      <c r="AC298" t="s">
        <v>233</v>
      </c>
      <c r="AE298" t="s">
        <v>2126</v>
      </c>
      <c r="AF298" t="s">
        <v>2125</v>
      </c>
      <c r="AG298" t="s">
        <v>2122</v>
      </c>
      <c r="AH298" t="s">
        <v>2123</v>
      </c>
    </row>
    <row r="299" spans="1:34" ht="300" x14ac:dyDescent="0.25">
      <c r="A299" s="1"/>
      <c r="B299" s="21" t="s">
        <v>2132</v>
      </c>
      <c r="C299" s="21" t="s">
        <v>2133</v>
      </c>
      <c r="D299" s="21" t="s">
        <v>2133</v>
      </c>
      <c r="E299" s="21" t="s">
        <v>2133</v>
      </c>
      <c r="F299" s="22" t="s">
        <v>2131</v>
      </c>
      <c r="G299" s="22" t="s">
        <v>2130</v>
      </c>
      <c r="H299" s="21" t="s">
        <v>52</v>
      </c>
      <c r="I299" s="23" t="s">
        <v>2128</v>
      </c>
      <c r="J299" s="23" t="s">
        <v>2129</v>
      </c>
      <c r="K299" s="23"/>
      <c r="L299" s="21" t="s">
        <v>3649</v>
      </c>
      <c r="M299" s="22" t="s">
        <v>2139</v>
      </c>
      <c r="N299" s="24" t="s">
        <v>53</v>
      </c>
      <c r="O299" s="24"/>
      <c r="P299" s="21" t="s">
        <v>58</v>
      </c>
      <c r="Q299" s="25" t="s">
        <v>3951</v>
      </c>
      <c r="R299" s="21"/>
      <c r="S299" s="23"/>
      <c r="T299" s="23"/>
      <c r="U299" s="21" t="s">
        <v>33</v>
      </c>
      <c r="V299" s="21"/>
      <c r="W299" s="21"/>
      <c r="X299" s="21"/>
      <c r="Y299" s="21"/>
      <c r="Z299" s="22" t="s">
        <v>2138</v>
      </c>
      <c r="AA299" s="21"/>
      <c r="AE299" t="s">
        <v>2137</v>
      </c>
      <c r="AF299" t="s">
        <v>2136</v>
      </c>
      <c r="AG299" t="s">
        <v>2134</v>
      </c>
      <c r="AH299" t="s">
        <v>2135</v>
      </c>
    </row>
    <row r="300" spans="1:34" ht="90" x14ac:dyDescent="0.25">
      <c r="A300" s="1"/>
      <c r="B300" s="21" t="s">
        <v>3952</v>
      </c>
      <c r="C300" s="21" t="s">
        <v>3953</v>
      </c>
      <c r="D300" s="21" t="s">
        <v>2143</v>
      </c>
      <c r="E300" s="21" t="s">
        <v>2143</v>
      </c>
      <c r="F300" s="22" t="s">
        <v>2142</v>
      </c>
      <c r="G300" s="22" t="s">
        <v>2141</v>
      </c>
      <c r="H300" s="21" t="s">
        <v>1046</v>
      </c>
      <c r="I300" s="23" t="s">
        <v>234</v>
      </c>
      <c r="J300" s="23"/>
      <c r="K300" s="23"/>
      <c r="L300" s="21" t="s">
        <v>2140</v>
      </c>
      <c r="M300" s="22" t="s">
        <v>244</v>
      </c>
      <c r="N300" s="24"/>
      <c r="O300" s="24" t="s">
        <v>112</v>
      </c>
      <c r="P300" s="21" t="s">
        <v>58</v>
      </c>
      <c r="Q300" s="25"/>
      <c r="R300" s="21"/>
      <c r="S300" s="23"/>
      <c r="T300" s="23"/>
      <c r="U300" s="21" t="s">
        <v>33</v>
      </c>
      <c r="V300" s="21"/>
      <c r="W300" s="21"/>
      <c r="X300" s="21"/>
      <c r="Y300" s="21"/>
      <c r="Z300" s="22" t="s">
        <v>2148</v>
      </c>
      <c r="AA300" s="21"/>
      <c r="AE300" t="s">
        <v>2147</v>
      </c>
      <c r="AF300" t="s">
        <v>2146</v>
      </c>
      <c r="AG300" t="s">
        <v>2144</v>
      </c>
      <c r="AH300" t="s">
        <v>2145</v>
      </c>
    </row>
    <row r="301" spans="1:34" ht="300" x14ac:dyDescent="0.25">
      <c r="A301" s="1"/>
      <c r="B301" s="21" t="s">
        <v>2153</v>
      </c>
      <c r="C301" s="21" t="s">
        <v>2157</v>
      </c>
      <c r="D301" s="21" t="s">
        <v>2154</v>
      </c>
      <c r="E301" s="21" t="s">
        <v>2154</v>
      </c>
      <c r="F301" s="22" t="s">
        <v>2152</v>
      </c>
      <c r="G301" s="22" t="s">
        <v>2151</v>
      </c>
      <c r="H301" s="21" t="s">
        <v>52</v>
      </c>
      <c r="I301" s="23" t="s">
        <v>2149</v>
      </c>
      <c r="J301" s="23" t="s">
        <v>2150</v>
      </c>
      <c r="K301" s="23"/>
      <c r="L301" s="21" t="s">
        <v>3649</v>
      </c>
      <c r="M301" s="22" t="s">
        <v>632</v>
      </c>
      <c r="N301" s="24" t="s">
        <v>53</v>
      </c>
      <c r="O301" s="24"/>
      <c r="P301" s="21" t="s">
        <v>58</v>
      </c>
      <c r="Q301" s="25" t="s">
        <v>3954</v>
      </c>
      <c r="R301" s="21"/>
      <c r="S301" s="23"/>
      <c r="T301" s="23"/>
      <c r="U301" s="21" t="s">
        <v>33</v>
      </c>
      <c r="V301" s="21"/>
      <c r="W301" s="21"/>
      <c r="X301" s="21"/>
      <c r="Y301" s="21"/>
      <c r="Z301" s="22" t="s">
        <v>2160</v>
      </c>
      <c r="AA301" s="21"/>
      <c r="AE301" t="s">
        <v>2159</v>
      </c>
      <c r="AF301" t="s">
        <v>2158</v>
      </c>
      <c r="AG301" t="s">
        <v>2155</v>
      </c>
      <c r="AH301" t="s">
        <v>2156</v>
      </c>
    </row>
    <row r="302" spans="1:34" ht="300" x14ac:dyDescent="0.25">
      <c r="A302" s="1"/>
      <c r="B302" s="21" t="s">
        <v>2164</v>
      </c>
      <c r="C302" s="21" t="s">
        <v>2167</v>
      </c>
      <c r="D302" s="21" t="s">
        <v>3955</v>
      </c>
      <c r="E302" s="21" t="s">
        <v>3955</v>
      </c>
      <c r="F302" s="22" t="s">
        <v>2163</v>
      </c>
      <c r="G302" s="22" t="s">
        <v>2162</v>
      </c>
      <c r="H302" s="21" t="s">
        <v>52</v>
      </c>
      <c r="I302" s="23" t="s">
        <v>2161</v>
      </c>
      <c r="J302" s="23"/>
      <c r="K302" s="23"/>
      <c r="L302" s="21" t="s">
        <v>3649</v>
      </c>
      <c r="M302" s="22" t="s">
        <v>90</v>
      </c>
      <c r="N302" s="24"/>
      <c r="O302" s="24" t="s">
        <v>91</v>
      </c>
      <c r="P302" s="21" t="s">
        <v>58</v>
      </c>
      <c r="Q302" s="25" t="s">
        <v>3950</v>
      </c>
      <c r="R302" s="21"/>
      <c r="S302" s="23"/>
      <c r="T302" s="23"/>
      <c r="U302" s="21" t="s">
        <v>33</v>
      </c>
      <c r="V302" s="21"/>
      <c r="W302" s="21"/>
      <c r="X302" s="21"/>
      <c r="Y302" s="21"/>
      <c r="Z302" s="22" t="s">
        <v>2170</v>
      </c>
      <c r="AA302" s="21"/>
      <c r="AE302" t="s">
        <v>2169</v>
      </c>
      <c r="AF302" t="s">
        <v>2168</v>
      </c>
      <c r="AG302" t="s">
        <v>2165</v>
      </c>
      <c r="AH302" t="s">
        <v>2166</v>
      </c>
    </row>
    <row r="303" spans="1:34" ht="300" x14ac:dyDescent="0.25">
      <c r="A303" s="1"/>
      <c r="B303" s="21" t="s">
        <v>2175</v>
      </c>
      <c r="C303" s="21" t="s">
        <v>2176</v>
      </c>
      <c r="D303" s="21" t="s">
        <v>2176</v>
      </c>
      <c r="E303" s="21" t="s">
        <v>2176</v>
      </c>
      <c r="F303" s="22" t="s">
        <v>2174</v>
      </c>
      <c r="G303" s="22" t="s">
        <v>2173</v>
      </c>
      <c r="H303" s="21" t="s">
        <v>52</v>
      </c>
      <c r="I303" s="23" t="s">
        <v>2171</v>
      </c>
      <c r="J303" s="23" t="s">
        <v>2172</v>
      </c>
      <c r="K303" s="23"/>
      <c r="L303" s="21" t="s">
        <v>3649</v>
      </c>
      <c r="M303" s="22" t="s">
        <v>103</v>
      </c>
      <c r="N303" s="24"/>
      <c r="O303" s="24" t="s">
        <v>112</v>
      </c>
      <c r="P303" s="21" t="s">
        <v>58</v>
      </c>
      <c r="Q303" s="25" t="s">
        <v>3951</v>
      </c>
      <c r="R303" s="21"/>
      <c r="S303" s="23"/>
      <c r="T303" s="23"/>
      <c r="U303" s="21" t="s">
        <v>33</v>
      </c>
      <c r="V303" s="21"/>
      <c r="W303" s="21"/>
      <c r="X303" s="21"/>
      <c r="Y303" s="21"/>
      <c r="Z303" s="22" t="s">
        <v>2181</v>
      </c>
      <c r="AA303" s="21"/>
      <c r="AE303" t="s">
        <v>2180</v>
      </c>
      <c r="AF303" t="s">
        <v>2179</v>
      </c>
      <c r="AG303" t="s">
        <v>2177</v>
      </c>
      <c r="AH303" t="s">
        <v>2178</v>
      </c>
    </row>
    <row r="304" spans="1:34" ht="300" x14ac:dyDescent="0.25">
      <c r="A304" s="1"/>
      <c r="B304" s="21" t="s">
        <v>2185</v>
      </c>
      <c r="C304" s="21" t="s">
        <v>2189</v>
      </c>
      <c r="D304" s="21" t="s">
        <v>2186</v>
      </c>
      <c r="E304" s="21" t="s">
        <v>2186</v>
      </c>
      <c r="F304" s="22" t="s">
        <v>2184</v>
      </c>
      <c r="G304" s="22" t="s">
        <v>2183</v>
      </c>
      <c r="H304" s="21" t="s">
        <v>52</v>
      </c>
      <c r="I304" s="23" t="s">
        <v>2182</v>
      </c>
      <c r="J304" s="23"/>
      <c r="K304" s="23"/>
      <c r="L304" s="21" t="s">
        <v>3649</v>
      </c>
      <c r="M304" s="22" t="s">
        <v>203</v>
      </c>
      <c r="N304" s="24"/>
      <c r="O304" s="24" t="s">
        <v>91</v>
      </c>
      <c r="P304" s="21" t="s">
        <v>58</v>
      </c>
      <c r="Q304" s="25" t="s">
        <v>3956</v>
      </c>
      <c r="R304" s="21"/>
      <c r="S304" s="23"/>
      <c r="T304" s="23"/>
      <c r="U304" s="21" t="s">
        <v>33</v>
      </c>
      <c r="V304" s="21"/>
      <c r="W304" s="21"/>
      <c r="X304" s="21"/>
      <c r="Y304" s="21"/>
      <c r="Z304" s="22" t="s">
        <v>2192</v>
      </c>
      <c r="AA304" s="21"/>
      <c r="AE304" t="s">
        <v>2191</v>
      </c>
      <c r="AF304" t="s">
        <v>2190</v>
      </c>
      <c r="AG304" t="s">
        <v>2187</v>
      </c>
      <c r="AH304" t="s">
        <v>2188</v>
      </c>
    </row>
    <row r="305" spans="1:34" ht="300" x14ac:dyDescent="0.25">
      <c r="A305" s="1"/>
      <c r="B305" s="21" t="s">
        <v>3957</v>
      </c>
      <c r="C305" s="21" t="s">
        <v>2199</v>
      </c>
      <c r="D305" s="21" t="s">
        <v>2196</v>
      </c>
      <c r="E305" s="21" t="s">
        <v>2196</v>
      </c>
      <c r="F305" s="22" t="s">
        <v>2195</v>
      </c>
      <c r="G305" s="22" t="s">
        <v>2194</v>
      </c>
      <c r="H305" s="21" t="s">
        <v>52</v>
      </c>
      <c r="I305" s="23" t="s">
        <v>2193</v>
      </c>
      <c r="J305" s="23"/>
      <c r="K305" s="23"/>
      <c r="L305" s="40" t="s">
        <v>3649</v>
      </c>
      <c r="M305" s="43" t="s">
        <v>1406</v>
      </c>
      <c r="N305" s="44"/>
      <c r="O305" s="44" t="s">
        <v>112</v>
      </c>
      <c r="P305" s="40" t="s">
        <v>58</v>
      </c>
      <c r="Q305" s="25" t="s">
        <v>3656</v>
      </c>
      <c r="R305" s="21"/>
      <c r="S305" s="23"/>
      <c r="T305" s="23"/>
      <c r="U305" s="21" t="s">
        <v>33</v>
      </c>
      <c r="V305" s="21"/>
      <c r="W305" s="21"/>
      <c r="X305" s="21"/>
      <c r="Y305" s="21"/>
      <c r="Z305" s="22" t="s">
        <v>2202</v>
      </c>
      <c r="AA305" s="21"/>
      <c r="AE305" t="s">
        <v>2201</v>
      </c>
      <c r="AF305" t="s">
        <v>2200</v>
      </c>
      <c r="AG305" t="s">
        <v>2197</v>
      </c>
      <c r="AH305" t="s">
        <v>2198</v>
      </c>
    </row>
    <row r="306" spans="1:34" ht="300" x14ac:dyDescent="0.25">
      <c r="A306" s="1"/>
      <c r="B306" s="21" t="s">
        <v>2206</v>
      </c>
      <c r="C306" s="21" t="s">
        <v>2210</v>
      </c>
      <c r="D306" s="21" t="s">
        <v>2207</v>
      </c>
      <c r="E306" s="21" t="s">
        <v>2207</v>
      </c>
      <c r="F306" s="22" t="s">
        <v>2205</v>
      </c>
      <c r="G306" s="22" t="s">
        <v>2204</v>
      </c>
      <c r="H306" s="21" t="s">
        <v>52</v>
      </c>
      <c r="I306" s="23" t="s">
        <v>1794</v>
      </c>
      <c r="J306" s="23" t="s">
        <v>2203</v>
      </c>
      <c r="K306" s="23"/>
      <c r="L306" s="21" t="s">
        <v>3649</v>
      </c>
      <c r="M306" s="22" t="s">
        <v>178</v>
      </c>
      <c r="N306" s="28"/>
      <c r="O306" s="24" t="s">
        <v>91</v>
      </c>
      <c r="P306" s="21" t="s">
        <v>58</v>
      </c>
      <c r="Q306" s="25"/>
      <c r="R306" s="21"/>
      <c r="S306" s="23"/>
      <c r="T306" s="23"/>
      <c r="U306" s="21" t="s">
        <v>33</v>
      </c>
      <c r="V306" s="21"/>
      <c r="W306" s="21"/>
      <c r="X306" s="21"/>
      <c r="Y306" s="21"/>
      <c r="Z306" s="22" t="s">
        <v>2213</v>
      </c>
      <c r="AA306" s="21"/>
      <c r="AE306" t="s">
        <v>2212</v>
      </c>
      <c r="AF306" t="s">
        <v>2211</v>
      </c>
      <c r="AG306" t="s">
        <v>2208</v>
      </c>
      <c r="AH306" t="s">
        <v>2209</v>
      </c>
    </row>
    <row r="307" spans="1:34" ht="300" x14ac:dyDescent="0.25">
      <c r="A307" s="1"/>
      <c r="B307" s="21" t="s">
        <v>2218</v>
      </c>
      <c r="C307" s="21" t="s">
        <v>3958</v>
      </c>
      <c r="D307" s="21" t="s">
        <v>2219</v>
      </c>
      <c r="E307" s="21" t="s">
        <v>2219</v>
      </c>
      <c r="F307" s="22" t="s">
        <v>2217</v>
      </c>
      <c r="G307" s="22" t="s">
        <v>2216</v>
      </c>
      <c r="H307" s="21" t="s">
        <v>52</v>
      </c>
      <c r="I307" s="23" t="s">
        <v>2214</v>
      </c>
      <c r="J307" s="23" t="s">
        <v>2215</v>
      </c>
      <c r="K307" s="23"/>
      <c r="L307" s="21" t="s">
        <v>3649</v>
      </c>
      <c r="M307" s="29" t="s">
        <v>592</v>
      </c>
      <c r="N307" s="24"/>
      <c r="O307" s="30" t="s">
        <v>112</v>
      </c>
      <c r="P307" s="21" t="s">
        <v>58</v>
      </c>
      <c r="Q307" s="26"/>
      <c r="R307" s="21"/>
      <c r="S307" s="23"/>
      <c r="T307" s="23"/>
      <c r="U307" s="21" t="s">
        <v>33</v>
      </c>
      <c r="V307" s="21"/>
      <c r="W307" s="21"/>
      <c r="X307" s="21"/>
      <c r="Y307" s="21"/>
      <c r="Z307" s="22" t="s">
        <v>2224</v>
      </c>
      <c r="AA307" s="21"/>
      <c r="AE307" t="s">
        <v>2223</v>
      </c>
      <c r="AF307" t="s">
        <v>2222</v>
      </c>
      <c r="AG307" t="s">
        <v>2220</v>
      </c>
      <c r="AH307" t="s">
        <v>2221</v>
      </c>
    </row>
    <row r="308" spans="1:34" ht="300" x14ac:dyDescent="0.25">
      <c r="A308" s="1"/>
      <c r="B308" s="21" t="s">
        <v>2228</v>
      </c>
      <c r="C308" s="21" t="s">
        <v>2232</v>
      </c>
      <c r="D308" s="21" t="s">
        <v>2229</v>
      </c>
      <c r="E308" s="21" t="s">
        <v>2229</v>
      </c>
      <c r="F308" s="22" t="s">
        <v>2227</v>
      </c>
      <c r="G308" s="22" t="s">
        <v>2226</v>
      </c>
      <c r="H308" s="21" t="s">
        <v>52</v>
      </c>
      <c r="I308" s="23" t="s">
        <v>2225</v>
      </c>
      <c r="J308" s="23"/>
      <c r="K308" s="23"/>
      <c r="L308" s="21" t="s">
        <v>3649</v>
      </c>
      <c r="M308" s="22" t="s">
        <v>272</v>
      </c>
      <c r="N308" s="31" t="s">
        <v>53</v>
      </c>
      <c r="O308" s="24"/>
      <c r="P308" s="21" t="s">
        <v>58</v>
      </c>
      <c r="Q308" s="26"/>
      <c r="R308" s="21"/>
      <c r="S308" s="23"/>
      <c r="T308" s="23"/>
      <c r="U308" s="21" t="s">
        <v>33</v>
      </c>
      <c r="V308" s="21"/>
      <c r="W308" s="21"/>
      <c r="X308" s="21"/>
      <c r="Y308" s="21"/>
      <c r="Z308" s="22" t="s">
        <v>2235</v>
      </c>
      <c r="AA308" s="21"/>
      <c r="AE308" t="s">
        <v>2234</v>
      </c>
      <c r="AF308" t="s">
        <v>2233</v>
      </c>
      <c r="AG308" t="s">
        <v>2230</v>
      </c>
      <c r="AH308" t="s">
        <v>2231</v>
      </c>
    </row>
    <row r="309" spans="1:34" ht="300" x14ac:dyDescent="0.25">
      <c r="A309" s="1"/>
      <c r="B309" s="21" t="s">
        <v>2236</v>
      </c>
      <c r="C309" s="21" t="s">
        <v>2232</v>
      </c>
      <c r="D309" s="21" t="s">
        <v>3959</v>
      </c>
      <c r="E309" s="21" t="s">
        <v>3959</v>
      </c>
      <c r="F309" s="22" t="s">
        <v>2227</v>
      </c>
      <c r="G309" s="22" t="s">
        <v>2226</v>
      </c>
      <c r="H309" s="21" t="s">
        <v>52</v>
      </c>
      <c r="I309" s="23" t="s">
        <v>2225</v>
      </c>
      <c r="J309" s="23"/>
      <c r="K309" s="23"/>
      <c r="L309" s="21" t="s">
        <v>3649</v>
      </c>
      <c r="M309" s="22" t="s">
        <v>272</v>
      </c>
      <c r="N309" s="24" t="s">
        <v>53</v>
      </c>
      <c r="O309" s="24"/>
      <c r="P309" s="21" t="s">
        <v>58</v>
      </c>
      <c r="Q309" s="26"/>
      <c r="R309" s="21"/>
      <c r="S309" s="23"/>
      <c r="T309" s="23"/>
      <c r="U309" s="21" t="s">
        <v>33</v>
      </c>
      <c r="V309" s="21"/>
      <c r="W309" s="21"/>
      <c r="X309" s="21"/>
      <c r="Y309" s="21"/>
      <c r="Z309" s="22" t="s">
        <v>2241</v>
      </c>
      <c r="AA309" s="21"/>
      <c r="AE309" t="s">
        <v>2240</v>
      </c>
      <c r="AF309" t="s">
        <v>2239</v>
      </c>
      <c r="AG309" t="s">
        <v>2237</v>
      </c>
      <c r="AH309" t="s">
        <v>2238</v>
      </c>
    </row>
    <row r="310" spans="1:34" ht="300" x14ac:dyDescent="0.25">
      <c r="A310" s="1"/>
      <c r="B310" s="21" t="s">
        <v>2245</v>
      </c>
      <c r="C310" s="21" t="s">
        <v>2246</v>
      </c>
      <c r="D310" s="21" t="s">
        <v>2246</v>
      </c>
      <c r="E310" s="21" t="s">
        <v>2246</v>
      </c>
      <c r="F310" s="22" t="s">
        <v>2244</v>
      </c>
      <c r="G310" s="22" t="s">
        <v>2243</v>
      </c>
      <c r="H310" s="21" t="s">
        <v>52</v>
      </c>
      <c r="I310" s="23" t="s">
        <v>2242</v>
      </c>
      <c r="J310" s="23"/>
      <c r="K310" s="23"/>
      <c r="L310" s="21" t="s">
        <v>3649</v>
      </c>
      <c r="M310" s="22" t="s">
        <v>191</v>
      </c>
      <c r="N310" s="24" t="s">
        <v>53</v>
      </c>
      <c r="O310" s="24"/>
      <c r="P310" s="21" t="s">
        <v>58</v>
      </c>
      <c r="Q310" s="25" t="s">
        <v>3656</v>
      </c>
      <c r="R310" s="21"/>
      <c r="S310" s="23"/>
      <c r="T310" s="23"/>
      <c r="U310" s="21" t="s">
        <v>33</v>
      </c>
      <c r="V310" s="21"/>
      <c r="W310" s="21"/>
      <c r="X310" s="21"/>
      <c r="Y310" s="21"/>
      <c r="Z310" s="22" t="s">
        <v>2251</v>
      </c>
      <c r="AA310" s="21"/>
      <c r="AE310" t="s">
        <v>2250</v>
      </c>
      <c r="AF310" t="s">
        <v>2249</v>
      </c>
      <c r="AG310" t="s">
        <v>2247</v>
      </c>
      <c r="AH310" t="s">
        <v>2248</v>
      </c>
    </row>
    <row r="311" spans="1:34" ht="300" x14ac:dyDescent="0.25">
      <c r="A311" s="1"/>
      <c r="B311" s="21" t="s">
        <v>2255</v>
      </c>
      <c r="C311" s="21" t="s">
        <v>2256</v>
      </c>
      <c r="D311" s="21" t="s">
        <v>2256</v>
      </c>
      <c r="E311" s="21" t="s">
        <v>2256</v>
      </c>
      <c r="F311" s="22" t="s">
        <v>2254</v>
      </c>
      <c r="G311" s="22" t="s">
        <v>2253</v>
      </c>
      <c r="H311" s="21" t="s">
        <v>52</v>
      </c>
      <c r="I311" s="23" t="s">
        <v>2252</v>
      </c>
      <c r="J311" s="23"/>
      <c r="K311" s="23"/>
      <c r="L311" s="21" t="s">
        <v>3649</v>
      </c>
      <c r="M311" s="22" t="s">
        <v>272</v>
      </c>
      <c r="N311" s="24"/>
      <c r="O311" s="24" t="s">
        <v>112</v>
      </c>
      <c r="P311" s="21" t="s">
        <v>58</v>
      </c>
      <c r="Q311" s="25"/>
      <c r="R311" s="21"/>
      <c r="S311" s="23"/>
      <c r="T311" s="23"/>
      <c r="U311" s="21" t="s">
        <v>33</v>
      </c>
      <c r="V311" s="21"/>
      <c r="W311" s="21"/>
      <c r="X311" s="21"/>
      <c r="Y311" s="21"/>
      <c r="Z311" s="22" t="s">
        <v>2261</v>
      </c>
      <c r="AA311" s="21"/>
      <c r="AE311" t="s">
        <v>2260</v>
      </c>
      <c r="AF311" t="s">
        <v>2259</v>
      </c>
      <c r="AG311" t="s">
        <v>2257</v>
      </c>
      <c r="AH311" t="s">
        <v>2258</v>
      </c>
    </row>
    <row r="312" spans="1:34" ht="300" x14ac:dyDescent="0.25">
      <c r="A312" s="1"/>
      <c r="B312" s="21" t="s">
        <v>3960</v>
      </c>
      <c r="C312" s="21" t="s">
        <v>2266</v>
      </c>
      <c r="D312" s="21" t="s">
        <v>2266</v>
      </c>
      <c r="E312" s="21"/>
      <c r="F312" s="22" t="s">
        <v>2265</v>
      </c>
      <c r="G312" s="22" t="s">
        <v>2264</v>
      </c>
      <c r="H312" s="21" t="s">
        <v>302</v>
      </c>
      <c r="I312" s="23" t="s">
        <v>2262</v>
      </c>
      <c r="J312" s="23" t="s">
        <v>2263</v>
      </c>
      <c r="K312" s="23"/>
      <c r="L312" s="21" t="s">
        <v>3686</v>
      </c>
      <c r="M312" s="22" t="s">
        <v>580</v>
      </c>
      <c r="N312" s="24" t="s">
        <v>53</v>
      </c>
      <c r="O312" s="24"/>
      <c r="P312" s="21" t="s">
        <v>58</v>
      </c>
      <c r="Q312" s="25"/>
      <c r="R312" s="21"/>
      <c r="S312" s="23"/>
      <c r="T312" s="23"/>
      <c r="U312" s="21"/>
      <c r="V312" s="21"/>
      <c r="W312" s="21"/>
      <c r="X312" s="21"/>
      <c r="Y312" s="21"/>
      <c r="Z312" s="22" t="s">
        <v>2270</v>
      </c>
      <c r="AA312" s="21"/>
      <c r="AE312" t="s">
        <v>2269</v>
      </c>
      <c r="AF312" t="s">
        <v>2268</v>
      </c>
      <c r="AG312" t="s">
        <v>2267</v>
      </c>
    </row>
    <row r="313" spans="1:34" ht="300" x14ac:dyDescent="0.25">
      <c r="A313" s="1"/>
      <c r="B313" s="21" t="s">
        <v>2274</v>
      </c>
      <c r="C313" s="21" t="s">
        <v>2275</v>
      </c>
      <c r="D313" s="21" t="s">
        <v>2275</v>
      </c>
      <c r="E313" s="21" t="s">
        <v>2275</v>
      </c>
      <c r="F313" s="22" t="s">
        <v>2273</v>
      </c>
      <c r="G313" s="22" t="s">
        <v>2272</v>
      </c>
      <c r="H313" s="21" t="s">
        <v>52</v>
      </c>
      <c r="I313" s="42" t="s">
        <v>2271</v>
      </c>
      <c r="J313" s="42" t="s">
        <v>1084</v>
      </c>
      <c r="K313" s="42"/>
      <c r="L313" s="40" t="s">
        <v>3649</v>
      </c>
      <c r="M313" s="43" t="s">
        <v>1312</v>
      </c>
      <c r="N313" s="44"/>
      <c r="O313" s="44" t="s">
        <v>91</v>
      </c>
      <c r="P313" s="40" t="s">
        <v>58</v>
      </c>
      <c r="Q313" s="45" t="s">
        <v>3738</v>
      </c>
      <c r="R313" s="21"/>
      <c r="S313" s="23"/>
      <c r="T313" s="23"/>
      <c r="U313" s="21" t="s">
        <v>42</v>
      </c>
      <c r="V313" s="21"/>
      <c r="W313" s="21"/>
      <c r="X313" s="21"/>
      <c r="Y313" s="21"/>
      <c r="Z313" s="22" t="s">
        <v>2280</v>
      </c>
      <c r="AA313" s="21"/>
      <c r="AE313" t="s">
        <v>2279</v>
      </c>
      <c r="AF313" t="s">
        <v>2278</v>
      </c>
      <c r="AG313" t="s">
        <v>2276</v>
      </c>
      <c r="AH313" t="s">
        <v>2277</v>
      </c>
    </row>
    <row r="314" spans="1:34" ht="300" x14ac:dyDescent="0.25">
      <c r="A314" s="1"/>
      <c r="B314" s="21" t="s">
        <v>2283</v>
      </c>
      <c r="C314" s="21" t="s">
        <v>2284</v>
      </c>
      <c r="D314" s="21" t="s">
        <v>2284</v>
      </c>
      <c r="E314" s="21" t="s">
        <v>2284</v>
      </c>
      <c r="F314" s="22" t="s">
        <v>2282</v>
      </c>
      <c r="G314" s="22" t="s">
        <v>2281</v>
      </c>
      <c r="H314" s="21" t="s">
        <v>52</v>
      </c>
      <c r="I314" s="23" t="s">
        <v>550</v>
      </c>
      <c r="J314" s="23"/>
      <c r="K314" s="23"/>
      <c r="L314" s="21" t="s">
        <v>3649</v>
      </c>
      <c r="M314" s="22" t="s">
        <v>1194</v>
      </c>
      <c r="N314" s="24" t="s">
        <v>53</v>
      </c>
      <c r="O314" s="24"/>
      <c r="P314" s="21" t="s">
        <v>58</v>
      </c>
      <c r="Q314" s="25"/>
      <c r="R314" s="21"/>
      <c r="S314" s="23"/>
      <c r="T314" s="23"/>
      <c r="U314" s="21" t="s">
        <v>33</v>
      </c>
      <c r="V314" s="21"/>
      <c r="W314" s="21"/>
      <c r="X314" s="21"/>
      <c r="Y314" s="21"/>
      <c r="Z314" s="22" t="s">
        <v>2289</v>
      </c>
      <c r="AA314" s="21"/>
      <c r="AE314" t="s">
        <v>2288</v>
      </c>
      <c r="AF314" t="s">
        <v>2287</v>
      </c>
      <c r="AG314" t="s">
        <v>2285</v>
      </c>
      <c r="AH314" t="s">
        <v>2286</v>
      </c>
    </row>
    <row r="315" spans="1:34" ht="300" x14ac:dyDescent="0.25">
      <c r="A315" s="1"/>
      <c r="B315" s="21" t="s">
        <v>2294</v>
      </c>
      <c r="C315" s="21" t="s">
        <v>2295</v>
      </c>
      <c r="D315" s="21" t="s">
        <v>2295</v>
      </c>
      <c r="E315" s="21" t="s">
        <v>2295</v>
      </c>
      <c r="F315" s="22" t="s">
        <v>2293</v>
      </c>
      <c r="G315" s="22" t="s">
        <v>2292</v>
      </c>
      <c r="H315" s="21" t="s">
        <v>52</v>
      </c>
      <c r="I315" s="23" t="s">
        <v>2290</v>
      </c>
      <c r="J315" s="23" t="s">
        <v>2291</v>
      </c>
      <c r="K315" s="23"/>
      <c r="L315" s="21" t="s">
        <v>3649</v>
      </c>
      <c r="M315" s="22" t="s">
        <v>1194</v>
      </c>
      <c r="N315" s="24"/>
      <c r="O315" s="24" t="s">
        <v>91</v>
      </c>
      <c r="P315" s="21" t="s">
        <v>58</v>
      </c>
      <c r="Q315" s="26"/>
      <c r="R315" s="21"/>
      <c r="S315" s="23"/>
      <c r="T315" s="23"/>
      <c r="U315" s="21" t="s">
        <v>42</v>
      </c>
      <c r="V315" s="21"/>
      <c r="W315" s="21"/>
      <c r="X315" s="21"/>
      <c r="Y315" s="21"/>
      <c r="Z315" s="22" t="s">
        <v>2300</v>
      </c>
      <c r="AA315" s="21"/>
      <c r="AE315" t="s">
        <v>2299</v>
      </c>
      <c r="AF315" t="s">
        <v>2298</v>
      </c>
      <c r="AG315" t="s">
        <v>2296</v>
      </c>
      <c r="AH315" t="s">
        <v>2297</v>
      </c>
    </row>
    <row r="316" spans="1:34" ht="300" x14ac:dyDescent="0.25">
      <c r="A316" s="1"/>
      <c r="B316" s="21" t="s">
        <v>3961</v>
      </c>
      <c r="C316" s="21" t="s">
        <v>2303</v>
      </c>
      <c r="D316" s="21" t="s">
        <v>2303</v>
      </c>
      <c r="E316" s="21" t="s">
        <v>2303</v>
      </c>
      <c r="F316" s="22" t="s">
        <v>2302</v>
      </c>
      <c r="G316" s="22" t="s">
        <v>2301</v>
      </c>
      <c r="H316" s="21" t="s">
        <v>52</v>
      </c>
      <c r="I316" s="23" t="s">
        <v>1101</v>
      </c>
      <c r="J316" s="23"/>
      <c r="K316" s="23"/>
      <c r="L316" s="21" t="s">
        <v>3649</v>
      </c>
      <c r="M316" s="22" t="s">
        <v>261</v>
      </c>
      <c r="N316" s="24" t="s">
        <v>53</v>
      </c>
      <c r="O316" s="24"/>
      <c r="P316" s="21" t="s">
        <v>58</v>
      </c>
      <c r="Q316" s="25"/>
      <c r="R316" s="21"/>
      <c r="S316" s="23"/>
      <c r="T316" s="23"/>
      <c r="U316" s="21" t="s">
        <v>33</v>
      </c>
      <c r="V316" s="21"/>
      <c r="W316" s="21"/>
      <c r="X316" s="21"/>
      <c r="Y316" s="21"/>
      <c r="Z316" s="22" t="s">
        <v>2308</v>
      </c>
      <c r="AA316" s="21"/>
      <c r="AE316" t="s">
        <v>2307</v>
      </c>
      <c r="AF316" t="s">
        <v>2306</v>
      </c>
      <c r="AG316" t="s">
        <v>2304</v>
      </c>
      <c r="AH316" t="s">
        <v>2305</v>
      </c>
    </row>
    <row r="317" spans="1:34" ht="300" x14ac:dyDescent="0.25">
      <c r="A317" s="1"/>
      <c r="B317" s="21" t="s">
        <v>3962</v>
      </c>
      <c r="C317" s="21" t="s">
        <v>2312</v>
      </c>
      <c r="D317" s="21" t="s">
        <v>2312</v>
      </c>
      <c r="E317" s="21" t="s">
        <v>2312</v>
      </c>
      <c r="F317" s="22" t="s">
        <v>2311</v>
      </c>
      <c r="G317" s="22" t="s">
        <v>2310</v>
      </c>
      <c r="H317" s="21" t="s">
        <v>52</v>
      </c>
      <c r="I317" s="23" t="s">
        <v>2309</v>
      </c>
      <c r="J317" s="23"/>
      <c r="K317" s="23"/>
      <c r="L317" s="21" t="s">
        <v>3649</v>
      </c>
      <c r="M317" s="22" t="s">
        <v>283</v>
      </c>
      <c r="N317" s="24" t="s">
        <v>53</v>
      </c>
      <c r="O317" s="24"/>
      <c r="P317" s="21" t="s">
        <v>58</v>
      </c>
      <c r="Q317" s="25"/>
      <c r="R317" s="21"/>
      <c r="S317" s="23"/>
      <c r="T317" s="23"/>
      <c r="U317" s="21" t="s">
        <v>33</v>
      </c>
      <c r="V317" s="21"/>
      <c r="W317" s="21"/>
      <c r="X317" s="21"/>
      <c r="Y317" s="21"/>
      <c r="Z317" s="22" t="s">
        <v>2317</v>
      </c>
      <c r="AA317" s="21"/>
      <c r="AE317" t="s">
        <v>2316</v>
      </c>
      <c r="AF317" t="s">
        <v>2315</v>
      </c>
      <c r="AG317" t="s">
        <v>2313</v>
      </c>
      <c r="AH317" t="s">
        <v>2314</v>
      </c>
    </row>
    <row r="318" spans="1:34" ht="300" x14ac:dyDescent="0.25">
      <c r="A318" s="1"/>
      <c r="B318" s="21" t="s">
        <v>2322</v>
      </c>
      <c r="C318" s="21" t="s">
        <v>2323</v>
      </c>
      <c r="D318" s="21" t="s">
        <v>2323</v>
      </c>
      <c r="E318" s="21" t="s">
        <v>2323</v>
      </c>
      <c r="F318" s="22" t="s">
        <v>2321</v>
      </c>
      <c r="G318" s="22" t="s">
        <v>2320</v>
      </c>
      <c r="H318" s="21" t="s">
        <v>52</v>
      </c>
      <c r="I318" s="23" t="s">
        <v>2318</v>
      </c>
      <c r="J318" s="23" t="s">
        <v>2319</v>
      </c>
      <c r="K318" s="23"/>
      <c r="L318" s="21" t="s">
        <v>3649</v>
      </c>
      <c r="M318" s="22" t="s">
        <v>283</v>
      </c>
      <c r="N318" s="24"/>
      <c r="O318" s="24" t="s">
        <v>112</v>
      </c>
      <c r="P318" s="21" t="s">
        <v>58</v>
      </c>
      <c r="Q318" s="25"/>
      <c r="R318" s="21"/>
      <c r="S318" s="23"/>
      <c r="T318" s="23"/>
      <c r="U318" s="21" t="s">
        <v>42</v>
      </c>
      <c r="V318" s="21"/>
      <c r="W318" s="21"/>
      <c r="X318" s="21"/>
      <c r="Y318" s="21"/>
      <c r="Z318" s="22" t="s">
        <v>2328</v>
      </c>
      <c r="AA318" s="21"/>
      <c r="AE318" t="s">
        <v>2327</v>
      </c>
      <c r="AF318" t="s">
        <v>2326</v>
      </c>
      <c r="AG318" t="s">
        <v>2324</v>
      </c>
      <c r="AH318" t="s">
        <v>2325</v>
      </c>
    </row>
    <row r="319" spans="1:34" ht="300" x14ac:dyDescent="0.25">
      <c r="A319" s="1"/>
      <c r="B319" s="21" t="s">
        <v>2333</v>
      </c>
      <c r="C319" s="21" t="s">
        <v>2334</v>
      </c>
      <c r="D319" s="21" t="s">
        <v>2334</v>
      </c>
      <c r="E319" s="21" t="s">
        <v>2334</v>
      </c>
      <c r="F319" s="22" t="s">
        <v>2332</v>
      </c>
      <c r="G319" s="22" t="s">
        <v>2331</v>
      </c>
      <c r="H319" s="21" t="s">
        <v>52</v>
      </c>
      <c r="I319" s="23" t="s">
        <v>2329</v>
      </c>
      <c r="J319" s="23" t="s">
        <v>2330</v>
      </c>
      <c r="K319" s="23"/>
      <c r="L319" s="21" t="s">
        <v>3649</v>
      </c>
      <c r="M319" s="22" t="s">
        <v>313</v>
      </c>
      <c r="N319" s="24"/>
      <c r="O319" s="24" t="s">
        <v>91</v>
      </c>
      <c r="P319" s="21" t="s">
        <v>58</v>
      </c>
      <c r="Q319" s="25" t="s">
        <v>3963</v>
      </c>
      <c r="R319" s="21"/>
      <c r="S319" s="23"/>
      <c r="T319" s="23"/>
      <c r="U319" s="21" t="s">
        <v>42</v>
      </c>
      <c r="V319" s="21"/>
      <c r="W319" s="21"/>
      <c r="X319" s="21"/>
      <c r="Y319" s="21"/>
      <c r="Z319" s="22" t="s">
        <v>2339</v>
      </c>
      <c r="AA319" s="21"/>
      <c r="AE319" t="s">
        <v>2338</v>
      </c>
      <c r="AF319" t="s">
        <v>2337</v>
      </c>
      <c r="AG319" t="s">
        <v>2335</v>
      </c>
      <c r="AH319" t="s">
        <v>2336</v>
      </c>
    </row>
    <row r="320" spans="1:34" ht="300" x14ac:dyDescent="0.25">
      <c r="A320" s="1"/>
      <c r="B320" s="21" t="s">
        <v>2343</v>
      </c>
      <c r="C320" s="21" t="s">
        <v>2347</v>
      </c>
      <c r="D320" s="21" t="s">
        <v>2344</v>
      </c>
      <c r="E320" s="21" t="s">
        <v>2344</v>
      </c>
      <c r="F320" s="22" t="s">
        <v>2342</v>
      </c>
      <c r="G320" s="22" t="s">
        <v>2341</v>
      </c>
      <c r="H320" s="21" t="s">
        <v>52</v>
      </c>
      <c r="I320" s="23" t="s">
        <v>2340</v>
      </c>
      <c r="J320" s="23"/>
      <c r="K320" s="23"/>
      <c r="L320" s="21" t="s">
        <v>3649</v>
      </c>
      <c r="M320" s="22" t="s">
        <v>666</v>
      </c>
      <c r="N320" s="24" t="s">
        <v>53</v>
      </c>
      <c r="O320" s="24"/>
      <c r="P320" s="21" t="s">
        <v>58</v>
      </c>
      <c r="Q320" s="25" t="s">
        <v>3656</v>
      </c>
      <c r="R320" s="21"/>
      <c r="S320" s="23"/>
      <c r="T320" s="23"/>
      <c r="U320" s="21" t="s">
        <v>33</v>
      </c>
      <c r="V320" s="21"/>
      <c r="W320" s="21"/>
      <c r="X320" s="21"/>
      <c r="Y320" s="21"/>
      <c r="Z320" s="22" t="s">
        <v>2350</v>
      </c>
      <c r="AA320" s="21"/>
      <c r="AE320" t="s">
        <v>2349</v>
      </c>
      <c r="AF320" t="s">
        <v>2348</v>
      </c>
      <c r="AG320" t="s">
        <v>2345</v>
      </c>
      <c r="AH320" t="s">
        <v>2346</v>
      </c>
    </row>
    <row r="321" spans="1:34" ht="300" x14ac:dyDescent="0.25">
      <c r="A321" s="1"/>
      <c r="B321" s="21" t="s">
        <v>2354</v>
      </c>
      <c r="C321" s="21" t="s">
        <v>2355</v>
      </c>
      <c r="D321" s="21" t="s">
        <v>2355</v>
      </c>
      <c r="E321" s="21" t="s">
        <v>2355</v>
      </c>
      <c r="F321" s="22" t="s">
        <v>2353</v>
      </c>
      <c r="G321" s="22" t="s">
        <v>2352</v>
      </c>
      <c r="H321" s="21" t="s">
        <v>52</v>
      </c>
      <c r="I321" s="23" t="s">
        <v>2351</v>
      </c>
      <c r="J321" s="23"/>
      <c r="K321" s="23"/>
      <c r="L321" s="21" t="s">
        <v>3649</v>
      </c>
      <c r="M321" s="22" t="s">
        <v>1214</v>
      </c>
      <c r="N321" s="24"/>
      <c r="O321" s="24" t="s">
        <v>112</v>
      </c>
      <c r="P321" s="21" t="s">
        <v>58</v>
      </c>
      <c r="Q321" s="25"/>
      <c r="R321" s="21"/>
      <c r="S321" s="23"/>
      <c r="T321" s="23"/>
      <c r="U321" s="21" t="s">
        <v>33</v>
      </c>
      <c r="V321" s="21"/>
      <c r="W321" s="21"/>
      <c r="X321" s="21"/>
      <c r="Y321" s="21"/>
      <c r="Z321" s="22" t="s">
        <v>2360</v>
      </c>
      <c r="AA321" s="21"/>
      <c r="AE321" t="s">
        <v>2359</v>
      </c>
      <c r="AF321" t="s">
        <v>2358</v>
      </c>
      <c r="AG321" t="s">
        <v>2356</v>
      </c>
      <c r="AH321" t="s">
        <v>2357</v>
      </c>
    </row>
    <row r="322" spans="1:34" ht="300" x14ac:dyDescent="0.25">
      <c r="A322" s="1"/>
      <c r="B322" s="21" t="s">
        <v>3964</v>
      </c>
      <c r="C322" s="21" t="s">
        <v>2367</v>
      </c>
      <c r="D322" s="21" t="s">
        <v>2364</v>
      </c>
      <c r="E322" s="21" t="s">
        <v>2364</v>
      </c>
      <c r="F322" s="22" t="s">
        <v>2363</v>
      </c>
      <c r="G322" s="22" t="s">
        <v>2362</v>
      </c>
      <c r="H322" s="21" t="s">
        <v>52</v>
      </c>
      <c r="I322" s="23" t="s">
        <v>2329</v>
      </c>
      <c r="J322" s="23" t="s">
        <v>2361</v>
      </c>
      <c r="K322" s="23"/>
      <c r="L322" s="21" t="s">
        <v>3649</v>
      </c>
      <c r="M322" s="22" t="s">
        <v>1233</v>
      </c>
      <c r="N322" s="24"/>
      <c r="O322" s="24" t="s">
        <v>91</v>
      </c>
      <c r="P322" s="21" t="s">
        <v>58</v>
      </c>
      <c r="Q322" s="25"/>
      <c r="R322" s="21"/>
      <c r="S322" s="23"/>
      <c r="T322" s="23"/>
      <c r="U322" s="21" t="s">
        <v>42</v>
      </c>
      <c r="V322" s="21"/>
      <c r="W322" s="21"/>
      <c r="X322" s="21"/>
      <c r="Y322" s="21"/>
      <c r="Z322" s="22" t="s">
        <v>2370</v>
      </c>
      <c r="AA322" s="21"/>
      <c r="AE322" t="s">
        <v>2369</v>
      </c>
      <c r="AF322" t="s">
        <v>2368</v>
      </c>
      <c r="AG322" t="s">
        <v>2365</v>
      </c>
      <c r="AH322" t="s">
        <v>2366</v>
      </c>
    </row>
    <row r="323" spans="1:34" ht="300" x14ac:dyDescent="0.25">
      <c r="A323" s="1"/>
      <c r="B323" s="21" t="s">
        <v>3965</v>
      </c>
      <c r="C323" s="21" t="s">
        <v>2374</v>
      </c>
      <c r="D323" s="21" t="s">
        <v>2374</v>
      </c>
      <c r="E323" s="21" t="s">
        <v>2374</v>
      </c>
      <c r="F323" s="22" t="s">
        <v>2373</v>
      </c>
      <c r="G323" s="22" t="s">
        <v>2372</v>
      </c>
      <c r="H323" s="21" t="s">
        <v>52</v>
      </c>
      <c r="I323" s="23" t="s">
        <v>611</v>
      </c>
      <c r="J323" s="23" t="s">
        <v>2371</v>
      </c>
      <c r="K323" s="23"/>
      <c r="L323" s="21" t="s">
        <v>3649</v>
      </c>
      <c r="M323" s="22" t="s">
        <v>66</v>
      </c>
      <c r="N323" s="24"/>
      <c r="O323" s="24" t="s">
        <v>91</v>
      </c>
      <c r="P323" s="21" t="s">
        <v>58</v>
      </c>
      <c r="Q323" s="25" t="s">
        <v>3656</v>
      </c>
      <c r="R323" s="21"/>
      <c r="S323" s="23"/>
      <c r="T323" s="23"/>
      <c r="U323" s="21" t="s">
        <v>33</v>
      </c>
      <c r="V323" s="21"/>
      <c r="W323" s="21"/>
      <c r="X323" s="21"/>
      <c r="Y323" s="21"/>
      <c r="Z323" s="22" t="s">
        <v>2379</v>
      </c>
      <c r="AA323" s="21"/>
      <c r="AE323" t="s">
        <v>2378</v>
      </c>
      <c r="AF323" t="s">
        <v>2377</v>
      </c>
      <c r="AG323" t="s">
        <v>2375</v>
      </c>
      <c r="AH323" t="s">
        <v>2376</v>
      </c>
    </row>
    <row r="324" spans="1:34" ht="300" x14ac:dyDescent="0.25">
      <c r="A324" s="1"/>
      <c r="B324" s="21" t="s">
        <v>2382</v>
      </c>
      <c r="C324" s="21" t="s">
        <v>2386</v>
      </c>
      <c r="D324" s="21" t="s">
        <v>2383</v>
      </c>
      <c r="E324" s="21" t="s">
        <v>2383</v>
      </c>
      <c r="F324" s="22" t="s">
        <v>2381</v>
      </c>
      <c r="G324" s="22" t="s">
        <v>2380</v>
      </c>
      <c r="H324" s="40" t="s">
        <v>52</v>
      </c>
      <c r="I324" s="46" t="s">
        <v>1290</v>
      </c>
      <c r="J324" s="42"/>
      <c r="K324" s="42"/>
      <c r="L324" s="40" t="s">
        <v>3649</v>
      </c>
      <c r="M324" s="41" t="s">
        <v>325</v>
      </c>
      <c r="N324" s="44"/>
      <c r="O324" s="44" t="s">
        <v>112</v>
      </c>
      <c r="P324" s="40" t="s">
        <v>58</v>
      </c>
      <c r="Q324" s="45"/>
      <c r="R324" s="40"/>
      <c r="S324" s="23"/>
      <c r="T324" s="23"/>
      <c r="U324" s="21" t="s">
        <v>42</v>
      </c>
      <c r="V324" s="21"/>
      <c r="W324" s="21"/>
      <c r="X324" s="21"/>
      <c r="Y324" s="21"/>
      <c r="Z324" s="22" t="s">
        <v>2389</v>
      </c>
      <c r="AA324" s="21"/>
      <c r="AC324" t="s">
        <v>233</v>
      </c>
      <c r="AE324" t="s">
        <v>2388</v>
      </c>
      <c r="AF324" t="s">
        <v>2387</v>
      </c>
      <c r="AG324" t="s">
        <v>2384</v>
      </c>
      <c r="AH324" t="s">
        <v>2385</v>
      </c>
    </row>
    <row r="325" spans="1:34" ht="300" x14ac:dyDescent="0.25">
      <c r="A325" s="1"/>
      <c r="B325" s="21" t="s">
        <v>2394</v>
      </c>
      <c r="C325" s="21" t="s">
        <v>2398</v>
      </c>
      <c r="D325" s="21" t="s">
        <v>2395</v>
      </c>
      <c r="E325" s="21" t="s">
        <v>2395</v>
      </c>
      <c r="F325" s="22" t="s">
        <v>2393</v>
      </c>
      <c r="G325" s="22" t="s">
        <v>2392</v>
      </c>
      <c r="H325" s="21" t="s">
        <v>52</v>
      </c>
      <c r="I325" s="23" t="s">
        <v>2390</v>
      </c>
      <c r="J325" s="23" t="s">
        <v>2391</v>
      </c>
      <c r="K325" s="23"/>
      <c r="L325" s="21" t="s">
        <v>3649</v>
      </c>
      <c r="M325" s="22" t="s">
        <v>610</v>
      </c>
      <c r="N325" s="24"/>
      <c r="O325" s="24" t="s">
        <v>112</v>
      </c>
      <c r="P325" s="21" t="s">
        <v>58</v>
      </c>
      <c r="Q325" s="25" t="s">
        <v>3656</v>
      </c>
      <c r="R325" s="21"/>
      <c r="S325" s="23"/>
      <c r="T325" s="23"/>
      <c r="U325" s="21" t="s">
        <v>33</v>
      </c>
      <c r="V325" s="21"/>
      <c r="W325" s="21"/>
      <c r="X325" s="21"/>
      <c r="Y325" s="21"/>
      <c r="Z325" s="22" t="s">
        <v>2401</v>
      </c>
      <c r="AA325" s="21"/>
      <c r="AE325" t="s">
        <v>2400</v>
      </c>
      <c r="AF325" t="s">
        <v>2399</v>
      </c>
      <c r="AG325" t="s">
        <v>2396</v>
      </c>
      <c r="AH325" t="s">
        <v>2397</v>
      </c>
    </row>
    <row r="326" spans="1:34" ht="300" x14ac:dyDescent="0.25">
      <c r="A326" s="1"/>
      <c r="B326" s="21" t="s">
        <v>2406</v>
      </c>
      <c r="C326" s="21" t="s">
        <v>2407</v>
      </c>
      <c r="D326" s="21" t="s">
        <v>2407</v>
      </c>
      <c r="E326" s="21" t="s">
        <v>2407</v>
      </c>
      <c r="F326" s="22" t="s">
        <v>2405</v>
      </c>
      <c r="G326" s="22" t="s">
        <v>2404</v>
      </c>
      <c r="H326" s="21" t="s">
        <v>52</v>
      </c>
      <c r="I326" s="23" t="s">
        <v>2402</v>
      </c>
      <c r="J326" s="23" t="s">
        <v>2403</v>
      </c>
      <c r="K326" s="23"/>
      <c r="L326" s="21" t="s">
        <v>3649</v>
      </c>
      <c r="M326" s="22" t="s">
        <v>220</v>
      </c>
      <c r="N326" s="24" t="s">
        <v>53</v>
      </c>
      <c r="O326" s="24"/>
      <c r="P326" s="21" t="s">
        <v>58</v>
      </c>
      <c r="Q326" s="25"/>
      <c r="R326" s="21"/>
      <c r="S326" s="23"/>
      <c r="T326" s="23"/>
      <c r="U326" s="21" t="s">
        <v>33</v>
      </c>
      <c r="V326" s="21"/>
      <c r="W326" s="21"/>
      <c r="X326" s="21"/>
      <c r="Y326" s="21"/>
      <c r="Z326" s="22" t="s">
        <v>2412</v>
      </c>
      <c r="AA326" s="21"/>
      <c r="AE326" t="s">
        <v>2411</v>
      </c>
      <c r="AF326" t="s">
        <v>2410</v>
      </c>
      <c r="AG326" t="s">
        <v>2408</v>
      </c>
      <c r="AH326" t="s">
        <v>2409</v>
      </c>
    </row>
    <row r="327" spans="1:34" ht="409.5" x14ac:dyDescent="0.25">
      <c r="A327" s="1"/>
      <c r="B327" s="21" t="s">
        <v>3966</v>
      </c>
      <c r="C327" s="21" t="s">
        <v>2420</v>
      </c>
      <c r="D327" s="21" t="s">
        <v>2417</v>
      </c>
      <c r="E327" s="21" t="s">
        <v>2417</v>
      </c>
      <c r="F327" s="22" t="s">
        <v>2416</v>
      </c>
      <c r="G327" s="22" t="s">
        <v>2415</v>
      </c>
      <c r="H327" s="21" t="s">
        <v>2413</v>
      </c>
      <c r="I327" s="23" t="s">
        <v>2414</v>
      </c>
      <c r="J327" s="23"/>
      <c r="K327" s="23"/>
      <c r="L327" s="21" t="s">
        <v>3728</v>
      </c>
      <c r="M327" s="22" t="s">
        <v>135</v>
      </c>
      <c r="N327" s="24"/>
      <c r="O327" s="24" t="s">
        <v>91</v>
      </c>
      <c r="P327" s="21" t="s">
        <v>58</v>
      </c>
      <c r="Q327" s="25"/>
      <c r="R327" s="21"/>
      <c r="S327" s="23"/>
      <c r="T327" s="23"/>
      <c r="U327" s="21" t="s">
        <v>34</v>
      </c>
      <c r="V327" s="21"/>
      <c r="W327" s="21"/>
      <c r="X327" s="21"/>
      <c r="Y327" s="21"/>
      <c r="Z327" s="22" t="s">
        <v>2423</v>
      </c>
      <c r="AA327" s="21"/>
      <c r="AE327" t="s">
        <v>2422</v>
      </c>
      <c r="AF327" t="s">
        <v>2421</v>
      </c>
      <c r="AG327" t="s">
        <v>2418</v>
      </c>
      <c r="AH327" t="s">
        <v>2419</v>
      </c>
    </row>
    <row r="328" spans="1:34" ht="300" x14ac:dyDescent="0.25">
      <c r="A328" s="1"/>
      <c r="B328" s="21" t="s">
        <v>2427</v>
      </c>
      <c r="C328" s="21" t="s">
        <v>2428</v>
      </c>
      <c r="D328" s="21" t="s">
        <v>2428</v>
      </c>
      <c r="E328" s="21" t="s">
        <v>2428</v>
      </c>
      <c r="F328" s="22" t="s">
        <v>2426</v>
      </c>
      <c r="G328" s="22" t="s">
        <v>2425</v>
      </c>
      <c r="H328" s="21" t="s">
        <v>52</v>
      </c>
      <c r="I328" s="23" t="s">
        <v>2424</v>
      </c>
      <c r="J328" s="23"/>
      <c r="K328" s="23"/>
      <c r="L328" s="21" t="s">
        <v>3649</v>
      </c>
      <c r="M328" s="22" t="s">
        <v>191</v>
      </c>
      <c r="N328" s="24" t="s">
        <v>53</v>
      </c>
      <c r="O328" s="24"/>
      <c r="P328" s="21" t="s">
        <v>58</v>
      </c>
      <c r="Q328" s="25" t="s">
        <v>3967</v>
      </c>
      <c r="R328" s="21"/>
      <c r="S328" s="23"/>
      <c r="T328" s="23"/>
      <c r="U328" s="21" t="s">
        <v>34</v>
      </c>
      <c r="V328" s="21"/>
      <c r="W328" s="21"/>
      <c r="X328" s="21"/>
      <c r="Y328" s="21"/>
      <c r="Z328" s="22" t="s">
        <v>2433</v>
      </c>
      <c r="AA328" s="21"/>
      <c r="AE328" t="s">
        <v>2432</v>
      </c>
      <c r="AF328" t="s">
        <v>2431</v>
      </c>
      <c r="AG328" t="s">
        <v>2429</v>
      </c>
      <c r="AH328" t="s">
        <v>2430</v>
      </c>
    </row>
    <row r="329" spans="1:34" ht="300" x14ac:dyDescent="0.25">
      <c r="A329" s="1"/>
      <c r="B329" s="21" t="s">
        <v>2434</v>
      </c>
      <c r="C329" s="21" t="s">
        <v>2428</v>
      </c>
      <c r="D329" s="21" t="s">
        <v>2435</v>
      </c>
      <c r="E329" s="21" t="s">
        <v>2437</v>
      </c>
      <c r="F329" s="22" t="s">
        <v>2426</v>
      </c>
      <c r="G329" s="22" t="s">
        <v>2425</v>
      </c>
      <c r="H329" s="21" t="s">
        <v>52</v>
      </c>
      <c r="I329" s="23" t="s">
        <v>2424</v>
      </c>
      <c r="J329" s="23"/>
      <c r="K329" s="23"/>
      <c r="L329" s="21" t="s">
        <v>3649</v>
      </c>
      <c r="M329" s="22" t="s">
        <v>191</v>
      </c>
      <c r="N329" s="24" t="s">
        <v>53</v>
      </c>
      <c r="O329" s="24"/>
      <c r="P329" s="21" t="s">
        <v>58</v>
      </c>
      <c r="Q329" s="25" t="s">
        <v>3967</v>
      </c>
      <c r="R329" s="21"/>
      <c r="S329" s="23"/>
      <c r="T329" s="23"/>
      <c r="U329" s="21" t="s">
        <v>34</v>
      </c>
      <c r="V329" s="21"/>
      <c r="W329" s="21"/>
      <c r="X329" s="21"/>
      <c r="Y329" s="21"/>
      <c r="Z329" s="22" t="s">
        <v>2441</v>
      </c>
      <c r="AA329" s="21"/>
      <c r="AE329" t="s">
        <v>2440</v>
      </c>
      <c r="AF329" t="s">
        <v>2439</v>
      </c>
      <c r="AG329" t="s">
        <v>2436</v>
      </c>
      <c r="AH329" t="s">
        <v>2438</v>
      </c>
    </row>
    <row r="330" spans="1:34" ht="300" x14ac:dyDescent="0.25">
      <c r="A330" s="1"/>
      <c r="B330" s="21" t="s">
        <v>2442</v>
      </c>
      <c r="C330" s="21" t="s">
        <v>2428</v>
      </c>
      <c r="D330" s="21" t="s">
        <v>3968</v>
      </c>
      <c r="E330" s="21" t="s">
        <v>3968</v>
      </c>
      <c r="F330" s="22" t="s">
        <v>2426</v>
      </c>
      <c r="G330" s="22" t="s">
        <v>2425</v>
      </c>
      <c r="H330" s="21" t="s">
        <v>52</v>
      </c>
      <c r="I330" s="23" t="s">
        <v>2424</v>
      </c>
      <c r="J330" s="23"/>
      <c r="K330" s="23"/>
      <c r="L330" s="21" t="s">
        <v>3649</v>
      </c>
      <c r="M330" s="22" t="s">
        <v>191</v>
      </c>
      <c r="N330" s="24" t="s">
        <v>53</v>
      </c>
      <c r="O330" s="24"/>
      <c r="P330" s="21" t="s">
        <v>58</v>
      </c>
      <c r="Q330" s="25" t="s">
        <v>3967</v>
      </c>
      <c r="R330" s="21"/>
      <c r="S330" s="23"/>
      <c r="T330" s="23"/>
      <c r="U330" s="21" t="s">
        <v>34</v>
      </c>
      <c r="V330" s="21"/>
      <c r="W330" s="21"/>
      <c r="X330" s="21"/>
      <c r="Y330" s="21"/>
      <c r="Z330" s="22" t="s">
        <v>2447</v>
      </c>
      <c r="AA330" s="21"/>
      <c r="AE330" t="s">
        <v>2446</v>
      </c>
      <c r="AF330" t="s">
        <v>2445</v>
      </c>
      <c r="AG330" t="s">
        <v>2443</v>
      </c>
      <c r="AH330" t="s">
        <v>2444</v>
      </c>
    </row>
    <row r="331" spans="1:34" ht="300" x14ac:dyDescent="0.25">
      <c r="A331" s="1"/>
      <c r="B331" s="21" t="s">
        <v>2448</v>
      </c>
      <c r="C331" s="21" t="s">
        <v>2428</v>
      </c>
      <c r="D331" s="21" t="s">
        <v>2449</v>
      </c>
      <c r="E331" s="21" t="s">
        <v>2449</v>
      </c>
      <c r="F331" s="22" t="s">
        <v>2426</v>
      </c>
      <c r="G331" s="22" t="s">
        <v>2425</v>
      </c>
      <c r="H331" s="21" t="s">
        <v>52</v>
      </c>
      <c r="I331" s="23" t="s">
        <v>2424</v>
      </c>
      <c r="J331" s="23"/>
      <c r="K331" s="23"/>
      <c r="L331" s="21" t="s">
        <v>3649</v>
      </c>
      <c r="M331" s="22" t="s">
        <v>191</v>
      </c>
      <c r="N331" s="24" t="s">
        <v>53</v>
      </c>
      <c r="O331" s="24"/>
      <c r="P331" s="21" t="s">
        <v>58</v>
      </c>
      <c r="Q331" s="25" t="s">
        <v>3967</v>
      </c>
      <c r="R331" s="21"/>
      <c r="S331" s="23"/>
      <c r="T331" s="23"/>
      <c r="U331" s="21" t="s">
        <v>33</v>
      </c>
      <c r="V331" s="21"/>
      <c r="W331" s="21"/>
      <c r="X331" s="21"/>
      <c r="Y331" s="21"/>
      <c r="Z331" s="22" t="s">
        <v>2454</v>
      </c>
      <c r="AA331" s="21"/>
      <c r="AE331" t="s">
        <v>2453</v>
      </c>
      <c r="AF331" t="s">
        <v>2452</v>
      </c>
      <c r="AG331" t="s">
        <v>2450</v>
      </c>
      <c r="AH331" t="s">
        <v>2451</v>
      </c>
    </row>
    <row r="332" spans="1:34" ht="300" x14ac:dyDescent="0.25">
      <c r="A332" s="1"/>
      <c r="B332" s="21" t="s">
        <v>3969</v>
      </c>
      <c r="C332" s="21" t="s">
        <v>2428</v>
      </c>
      <c r="D332" s="21" t="s">
        <v>2455</v>
      </c>
      <c r="E332" s="21" t="s">
        <v>2455</v>
      </c>
      <c r="F332" s="22" t="s">
        <v>2426</v>
      </c>
      <c r="G332" s="22" t="s">
        <v>2425</v>
      </c>
      <c r="H332" s="21" t="s">
        <v>52</v>
      </c>
      <c r="I332" s="23" t="s">
        <v>2424</v>
      </c>
      <c r="J332" s="23"/>
      <c r="K332" s="23"/>
      <c r="L332" s="21" t="s">
        <v>3649</v>
      </c>
      <c r="M332" s="22" t="s">
        <v>191</v>
      </c>
      <c r="N332" s="24" t="s">
        <v>53</v>
      </c>
      <c r="O332" s="24"/>
      <c r="P332" s="21" t="s">
        <v>58</v>
      </c>
      <c r="Q332" s="25" t="s">
        <v>3967</v>
      </c>
      <c r="R332" s="21"/>
      <c r="S332" s="23"/>
      <c r="T332" s="23"/>
      <c r="U332" s="21" t="s">
        <v>33</v>
      </c>
      <c r="V332" s="21"/>
      <c r="W332" s="21"/>
      <c r="X332" s="21"/>
      <c r="Y332" s="21"/>
      <c r="Z332" s="22" t="s">
        <v>2460</v>
      </c>
      <c r="AA332" s="21"/>
      <c r="AE332" t="s">
        <v>2459</v>
      </c>
      <c r="AF332" t="s">
        <v>2458</v>
      </c>
      <c r="AG332" t="s">
        <v>2456</v>
      </c>
      <c r="AH332" t="s">
        <v>2457</v>
      </c>
    </row>
    <row r="333" spans="1:34" ht="300" x14ac:dyDescent="0.25">
      <c r="A333" s="1"/>
      <c r="B333" s="21" t="s">
        <v>2464</v>
      </c>
      <c r="C333" s="21" t="s">
        <v>2468</v>
      </c>
      <c r="D333" s="21" t="s">
        <v>2465</v>
      </c>
      <c r="E333" s="21" t="s">
        <v>2465</v>
      </c>
      <c r="F333" s="22" t="s">
        <v>2463</v>
      </c>
      <c r="G333" s="22" t="s">
        <v>2462</v>
      </c>
      <c r="H333" s="21" t="s">
        <v>52</v>
      </c>
      <c r="I333" s="46" t="s">
        <v>2461</v>
      </c>
      <c r="J333" s="23"/>
      <c r="K333" s="23"/>
      <c r="L333" s="21" t="s">
        <v>3649</v>
      </c>
      <c r="M333" s="22" t="s">
        <v>123</v>
      </c>
      <c r="N333" s="24" t="s">
        <v>53</v>
      </c>
      <c r="O333" s="24"/>
      <c r="P333" s="21" t="s">
        <v>58</v>
      </c>
      <c r="Q333" s="25"/>
      <c r="R333" s="21"/>
      <c r="S333" s="23"/>
      <c r="T333" s="23"/>
      <c r="U333" s="21" t="s">
        <v>35</v>
      </c>
      <c r="V333" s="21"/>
      <c r="W333" s="21"/>
      <c r="X333" s="21"/>
      <c r="Y333" s="21"/>
      <c r="Z333" s="22" t="s">
        <v>2471</v>
      </c>
      <c r="AA333" s="21"/>
      <c r="AC333" t="s">
        <v>233</v>
      </c>
      <c r="AE333" t="s">
        <v>2470</v>
      </c>
      <c r="AF333" t="s">
        <v>2469</v>
      </c>
      <c r="AG333" t="s">
        <v>2466</v>
      </c>
      <c r="AH333" t="s">
        <v>2467</v>
      </c>
    </row>
    <row r="334" spans="1:34" ht="300" x14ac:dyDescent="0.25">
      <c r="A334" s="1"/>
      <c r="B334" s="21" t="s">
        <v>2472</v>
      </c>
      <c r="C334" s="21" t="s">
        <v>2468</v>
      </c>
      <c r="D334" s="21" t="s">
        <v>2473</v>
      </c>
      <c r="E334" s="21" t="s">
        <v>2473</v>
      </c>
      <c r="F334" s="22" t="s">
        <v>2463</v>
      </c>
      <c r="G334" s="22" t="s">
        <v>2462</v>
      </c>
      <c r="H334" s="21" t="s">
        <v>52</v>
      </c>
      <c r="I334" s="46" t="s">
        <v>2461</v>
      </c>
      <c r="J334" s="23"/>
      <c r="K334" s="23"/>
      <c r="L334" s="21" t="s">
        <v>3649</v>
      </c>
      <c r="M334" s="22" t="s">
        <v>123</v>
      </c>
      <c r="N334" s="24" t="s">
        <v>53</v>
      </c>
      <c r="O334" s="24"/>
      <c r="P334" s="21" t="s">
        <v>58</v>
      </c>
      <c r="Q334" s="25"/>
      <c r="R334" s="21"/>
      <c r="S334" s="23"/>
      <c r="T334" s="23"/>
      <c r="U334" s="21" t="s">
        <v>35</v>
      </c>
      <c r="V334" s="21"/>
      <c r="W334" s="21"/>
      <c r="X334" s="21"/>
      <c r="Y334" s="21"/>
      <c r="Z334" s="22" t="s">
        <v>2478</v>
      </c>
      <c r="AA334" s="21"/>
      <c r="AC334" t="s">
        <v>233</v>
      </c>
      <c r="AE334" t="s">
        <v>2477</v>
      </c>
      <c r="AF334" t="s">
        <v>2476</v>
      </c>
      <c r="AG334" t="s">
        <v>2474</v>
      </c>
      <c r="AH334" t="s">
        <v>2475</v>
      </c>
    </row>
    <row r="335" spans="1:34" ht="300" x14ac:dyDescent="0.25">
      <c r="A335" s="1"/>
      <c r="B335" s="21" t="s">
        <v>2479</v>
      </c>
      <c r="C335" s="21" t="s">
        <v>2468</v>
      </c>
      <c r="D335" s="21" t="s">
        <v>2480</v>
      </c>
      <c r="E335" s="21" t="s">
        <v>2480</v>
      </c>
      <c r="F335" s="22" t="s">
        <v>2463</v>
      </c>
      <c r="G335" s="22" t="s">
        <v>2462</v>
      </c>
      <c r="H335" s="21" t="s">
        <v>52</v>
      </c>
      <c r="I335" s="46" t="s">
        <v>2461</v>
      </c>
      <c r="J335" s="23"/>
      <c r="K335" s="23"/>
      <c r="L335" s="21" t="s">
        <v>3649</v>
      </c>
      <c r="M335" s="22" t="s">
        <v>123</v>
      </c>
      <c r="N335" s="24" t="s">
        <v>53</v>
      </c>
      <c r="O335" s="24"/>
      <c r="P335" s="21" t="s">
        <v>58</v>
      </c>
      <c r="Q335" s="25"/>
      <c r="R335" s="21"/>
      <c r="S335" s="23"/>
      <c r="T335" s="23"/>
      <c r="U335" s="21" t="s">
        <v>35</v>
      </c>
      <c r="V335" s="21"/>
      <c r="W335" s="21"/>
      <c r="X335" s="21"/>
      <c r="Y335" s="21"/>
      <c r="Z335" s="22" t="s">
        <v>2485</v>
      </c>
      <c r="AA335" s="21"/>
      <c r="AC335" t="s">
        <v>233</v>
      </c>
      <c r="AE335" t="s">
        <v>2484</v>
      </c>
      <c r="AF335" t="s">
        <v>2483</v>
      </c>
      <c r="AG335" t="s">
        <v>2481</v>
      </c>
      <c r="AH335" t="s">
        <v>2482</v>
      </c>
    </row>
    <row r="336" spans="1:34" ht="300" x14ac:dyDescent="0.25">
      <c r="A336" s="1"/>
      <c r="B336" s="21" t="s">
        <v>2486</v>
      </c>
      <c r="C336" s="21" t="s">
        <v>2468</v>
      </c>
      <c r="D336" s="21" t="s">
        <v>2468</v>
      </c>
      <c r="E336" s="21" t="s">
        <v>2468</v>
      </c>
      <c r="F336" s="22" t="s">
        <v>2463</v>
      </c>
      <c r="G336" s="41" t="s">
        <v>2462</v>
      </c>
      <c r="H336" s="40" t="s">
        <v>52</v>
      </c>
      <c r="I336" s="46" t="s">
        <v>2461</v>
      </c>
      <c r="J336" s="42"/>
      <c r="K336" s="42"/>
      <c r="L336" s="40" t="s">
        <v>3649</v>
      </c>
      <c r="M336" s="22" t="s">
        <v>123</v>
      </c>
      <c r="N336" s="24" t="s">
        <v>53</v>
      </c>
      <c r="O336" s="24"/>
      <c r="P336" s="21" t="s">
        <v>58</v>
      </c>
      <c r="Q336" s="25"/>
      <c r="R336" s="21"/>
      <c r="S336" s="23"/>
      <c r="T336" s="23"/>
      <c r="U336" s="21" t="s">
        <v>35</v>
      </c>
      <c r="V336" s="21"/>
      <c r="W336" s="21"/>
      <c r="X336" s="21"/>
      <c r="Y336" s="21"/>
      <c r="Z336" s="22" t="s">
        <v>2491</v>
      </c>
      <c r="AA336" s="21"/>
      <c r="AC336" t="s">
        <v>233</v>
      </c>
      <c r="AE336" t="s">
        <v>2490</v>
      </c>
      <c r="AF336" t="s">
        <v>2489</v>
      </c>
      <c r="AG336" t="s">
        <v>2487</v>
      </c>
      <c r="AH336" t="s">
        <v>2488</v>
      </c>
    </row>
    <row r="337" spans="1:34" ht="300" x14ac:dyDescent="0.25">
      <c r="A337" s="1"/>
      <c r="B337" s="21" t="s">
        <v>2492</v>
      </c>
      <c r="C337" s="21" t="s">
        <v>2468</v>
      </c>
      <c r="D337" s="21" t="s">
        <v>2493</v>
      </c>
      <c r="E337" s="21" t="s">
        <v>2493</v>
      </c>
      <c r="F337" s="22" t="s">
        <v>2463</v>
      </c>
      <c r="G337" s="41" t="s">
        <v>2462</v>
      </c>
      <c r="H337" s="40" t="s">
        <v>52</v>
      </c>
      <c r="I337" s="46" t="s">
        <v>2461</v>
      </c>
      <c r="J337" s="42"/>
      <c r="K337" s="42"/>
      <c r="L337" s="40" t="s">
        <v>3649</v>
      </c>
      <c r="M337" s="22" t="s">
        <v>123</v>
      </c>
      <c r="N337" s="24" t="s">
        <v>53</v>
      </c>
      <c r="O337" s="24"/>
      <c r="P337" s="21" t="s">
        <v>58</v>
      </c>
      <c r="Q337" s="25"/>
      <c r="R337" s="21"/>
      <c r="S337" s="23"/>
      <c r="T337" s="23"/>
      <c r="U337" s="21" t="s">
        <v>35</v>
      </c>
      <c r="V337" s="21"/>
      <c r="W337" s="21"/>
      <c r="X337" s="21"/>
      <c r="Y337" s="21"/>
      <c r="Z337" s="22" t="s">
        <v>2498</v>
      </c>
      <c r="AA337" s="21"/>
      <c r="AC337" t="s">
        <v>233</v>
      </c>
      <c r="AE337" t="s">
        <v>2497</v>
      </c>
      <c r="AF337" t="s">
        <v>2496</v>
      </c>
      <c r="AG337" t="s">
        <v>2494</v>
      </c>
      <c r="AH337" t="s">
        <v>2495</v>
      </c>
    </row>
    <row r="338" spans="1:34" ht="300" x14ac:dyDescent="0.25">
      <c r="A338" s="1"/>
      <c r="B338" s="21" t="s">
        <v>2499</v>
      </c>
      <c r="C338" s="21" t="s">
        <v>2468</v>
      </c>
      <c r="D338" s="21" t="s">
        <v>2500</v>
      </c>
      <c r="E338" s="21" t="s">
        <v>2500</v>
      </c>
      <c r="F338" s="22" t="s">
        <v>2463</v>
      </c>
      <c r="G338" s="41" t="s">
        <v>2462</v>
      </c>
      <c r="H338" s="40" t="s">
        <v>52</v>
      </c>
      <c r="I338" s="46" t="s">
        <v>2461</v>
      </c>
      <c r="J338" s="42"/>
      <c r="K338" s="42"/>
      <c r="L338" s="40" t="s">
        <v>3649</v>
      </c>
      <c r="M338" s="22" t="s">
        <v>123</v>
      </c>
      <c r="N338" s="24" t="s">
        <v>53</v>
      </c>
      <c r="O338" s="24"/>
      <c r="P338" s="21" t="s">
        <v>58</v>
      </c>
      <c r="Q338" s="25"/>
      <c r="R338" s="21"/>
      <c r="S338" s="23"/>
      <c r="T338" s="23"/>
      <c r="U338" s="21" t="s">
        <v>35</v>
      </c>
      <c r="V338" s="21"/>
      <c r="W338" s="21"/>
      <c r="X338" s="21"/>
      <c r="Y338" s="21"/>
      <c r="Z338" s="22" t="s">
        <v>2505</v>
      </c>
      <c r="AA338" s="21"/>
      <c r="AC338" t="s">
        <v>233</v>
      </c>
      <c r="AE338" t="s">
        <v>2504</v>
      </c>
      <c r="AF338" t="s">
        <v>2503</v>
      </c>
      <c r="AG338" t="s">
        <v>2501</v>
      </c>
      <c r="AH338" t="s">
        <v>2502</v>
      </c>
    </row>
    <row r="339" spans="1:34" ht="300" x14ac:dyDescent="0.25">
      <c r="A339" s="1"/>
      <c r="B339" s="21" t="s">
        <v>2506</v>
      </c>
      <c r="C339" s="21" t="s">
        <v>2468</v>
      </c>
      <c r="D339" s="21" t="s">
        <v>2507</v>
      </c>
      <c r="E339" s="21" t="s">
        <v>2507</v>
      </c>
      <c r="F339" s="22" t="s">
        <v>2463</v>
      </c>
      <c r="G339" s="41" t="s">
        <v>2462</v>
      </c>
      <c r="H339" s="40" t="s">
        <v>52</v>
      </c>
      <c r="I339" s="46" t="s">
        <v>2461</v>
      </c>
      <c r="J339" s="42"/>
      <c r="K339" s="42"/>
      <c r="L339" s="40" t="s">
        <v>3649</v>
      </c>
      <c r="M339" s="22" t="s">
        <v>123</v>
      </c>
      <c r="N339" s="24" t="s">
        <v>53</v>
      </c>
      <c r="O339" s="24"/>
      <c r="P339" s="21" t="s">
        <v>58</v>
      </c>
      <c r="Q339" s="25"/>
      <c r="R339" s="21"/>
      <c r="S339" s="23"/>
      <c r="T339" s="23"/>
      <c r="U339" s="21" t="s">
        <v>35</v>
      </c>
      <c r="V339" s="21"/>
      <c r="W339" s="21"/>
      <c r="X339" s="21"/>
      <c r="Y339" s="21"/>
      <c r="Z339" s="22" t="s">
        <v>2512</v>
      </c>
      <c r="AA339" s="21"/>
      <c r="AC339" t="s">
        <v>233</v>
      </c>
      <c r="AE339" t="s">
        <v>2511</v>
      </c>
      <c r="AF339" t="s">
        <v>2510</v>
      </c>
      <c r="AG339" t="s">
        <v>2508</v>
      </c>
      <c r="AH339" t="s">
        <v>2509</v>
      </c>
    </row>
    <row r="340" spans="1:34" ht="300" x14ac:dyDescent="0.25">
      <c r="A340" s="1"/>
      <c r="B340" s="21" t="s">
        <v>3970</v>
      </c>
      <c r="C340" s="21" t="s">
        <v>2517</v>
      </c>
      <c r="D340" s="21" t="s">
        <v>2517</v>
      </c>
      <c r="E340" s="21" t="s">
        <v>2517</v>
      </c>
      <c r="F340" s="22" t="s">
        <v>2516</v>
      </c>
      <c r="G340" s="22" t="s">
        <v>2515</v>
      </c>
      <c r="H340" s="21" t="s">
        <v>52</v>
      </c>
      <c r="I340" s="23" t="s">
        <v>2513</v>
      </c>
      <c r="J340" s="23" t="s">
        <v>2514</v>
      </c>
      <c r="K340" s="23"/>
      <c r="L340" s="21" t="s">
        <v>3649</v>
      </c>
      <c r="M340" s="22" t="s">
        <v>1312</v>
      </c>
      <c r="N340" s="24" t="s">
        <v>53</v>
      </c>
      <c r="O340" s="24"/>
      <c r="P340" s="21" t="s">
        <v>58</v>
      </c>
      <c r="Q340" s="26"/>
      <c r="R340" s="21"/>
      <c r="S340" s="23"/>
      <c r="T340" s="23"/>
      <c r="U340" s="21" t="s">
        <v>33</v>
      </c>
      <c r="V340" s="21"/>
      <c r="W340" s="21"/>
      <c r="X340" s="21"/>
      <c r="Y340" s="21"/>
      <c r="Z340" s="22" t="s">
        <v>2522</v>
      </c>
      <c r="AA340" s="21"/>
      <c r="AE340" t="s">
        <v>2521</v>
      </c>
      <c r="AF340" t="s">
        <v>2520</v>
      </c>
      <c r="AG340" t="s">
        <v>2518</v>
      </c>
      <c r="AH340" t="s">
        <v>2519</v>
      </c>
    </row>
    <row r="341" spans="1:34" ht="300" x14ac:dyDescent="0.25">
      <c r="A341" s="1"/>
      <c r="B341" s="21" t="s">
        <v>3971</v>
      </c>
      <c r="C341" s="21" t="s">
        <v>2517</v>
      </c>
      <c r="D341" s="21" t="s">
        <v>2523</v>
      </c>
      <c r="E341" s="21" t="s">
        <v>2523</v>
      </c>
      <c r="F341" s="22" t="s">
        <v>2516</v>
      </c>
      <c r="G341" s="22" t="s">
        <v>2515</v>
      </c>
      <c r="H341" s="21" t="s">
        <v>52</v>
      </c>
      <c r="I341" s="23" t="s">
        <v>2513</v>
      </c>
      <c r="J341" s="23" t="s">
        <v>2514</v>
      </c>
      <c r="K341" s="23"/>
      <c r="L341" s="21" t="s">
        <v>3649</v>
      </c>
      <c r="M341" s="22" t="s">
        <v>1312</v>
      </c>
      <c r="N341" s="24" t="s">
        <v>53</v>
      </c>
      <c r="O341" s="24"/>
      <c r="P341" s="21" t="s">
        <v>58</v>
      </c>
      <c r="Q341" s="26"/>
      <c r="R341" s="21"/>
      <c r="S341" s="23"/>
      <c r="T341" s="23"/>
      <c r="U341" s="21" t="s">
        <v>33</v>
      </c>
      <c r="V341" s="21"/>
      <c r="W341" s="21"/>
      <c r="X341" s="21"/>
      <c r="Y341" s="21"/>
      <c r="Z341" s="22" t="s">
        <v>2528</v>
      </c>
      <c r="AA341" s="21"/>
      <c r="AE341" t="s">
        <v>2527</v>
      </c>
      <c r="AF341" t="s">
        <v>2526</v>
      </c>
      <c r="AG341" t="s">
        <v>2524</v>
      </c>
      <c r="AH341" t="s">
        <v>2525</v>
      </c>
    </row>
    <row r="342" spans="1:34" ht="300" x14ac:dyDescent="0.25">
      <c r="A342" s="1"/>
      <c r="B342" s="21" t="s">
        <v>3972</v>
      </c>
      <c r="C342" s="21" t="s">
        <v>2517</v>
      </c>
      <c r="D342" s="21" t="s">
        <v>2529</v>
      </c>
      <c r="E342" s="21" t="s">
        <v>2529</v>
      </c>
      <c r="F342" s="22" t="s">
        <v>2516</v>
      </c>
      <c r="G342" s="22" t="s">
        <v>2515</v>
      </c>
      <c r="H342" s="21" t="s">
        <v>52</v>
      </c>
      <c r="I342" s="23" t="s">
        <v>2513</v>
      </c>
      <c r="J342" s="23" t="s">
        <v>2514</v>
      </c>
      <c r="K342" s="23"/>
      <c r="L342" s="21" t="s">
        <v>3649</v>
      </c>
      <c r="M342" s="22" t="s">
        <v>1312</v>
      </c>
      <c r="N342" s="24" t="s">
        <v>53</v>
      </c>
      <c r="O342" s="24"/>
      <c r="P342" s="21" t="s">
        <v>58</v>
      </c>
      <c r="Q342" s="26"/>
      <c r="R342" s="21"/>
      <c r="S342" s="23"/>
      <c r="T342" s="23"/>
      <c r="U342" s="21" t="s">
        <v>33</v>
      </c>
      <c r="V342" s="21"/>
      <c r="W342" s="21"/>
      <c r="X342" s="21"/>
      <c r="Y342" s="21"/>
      <c r="Z342" s="22" t="s">
        <v>2534</v>
      </c>
      <c r="AA342" s="21"/>
      <c r="AE342" t="s">
        <v>2533</v>
      </c>
      <c r="AF342" t="s">
        <v>2532</v>
      </c>
      <c r="AG342" t="s">
        <v>2530</v>
      </c>
      <c r="AH342" t="s">
        <v>2531</v>
      </c>
    </row>
    <row r="343" spans="1:34" ht="300" x14ac:dyDescent="0.25">
      <c r="A343" s="1"/>
      <c r="B343" s="21" t="s">
        <v>3973</v>
      </c>
      <c r="C343" s="21" t="s">
        <v>2517</v>
      </c>
      <c r="D343" s="21" t="s">
        <v>2535</v>
      </c>
      <c r="E343" s="21" t="s">
        <v>2535</v>
      </c>
      <c r="F343" s="22" t="s">
        <v>2516</v>
      </c>
      <c r="G343" s="22" t="s">
        <v>2515</v>
      </c>
      <c r="H343" s="21" t="s">
        <v>52</v>
      </c>
      <c r="I343" s="23" t="s">
        <v>2513</v>
      </c>
      <c r="J343" s="23" t="s">
        <v>2514</v>
      </c>
      <c r="K343" s="23"/>
      <c r="L343" s="21" t="s">
        <v>3649</v>
      </c>
      <c r="M343" s="22" t="s">
        <v>1312</v>
      </c>
      <c r="N343" s="24" t="s">
        <v>53</v>
      </c>
      <c r="O343" s="24"/>
      <c r="P343" s="21" t="s">
        <v>58</v>
      </c>
      <c r="Q343" s="26"/>
      <c r="R343" s="21"/>
      <c r="S343" s="23"/>
      <c r="T343" s="23"/>
      <c r="U343" s="21" t="s">
        <v>33</v>
      </c>
      <c r="V343" s="21"/>
      <c r="W343" s="21"/>
      <c r="X343" s="21"/>
      <c r="Y343" s="21"/>
      <c r="Z343" s="22" t="s">
        <v>2540</v>
      </c>
      <c r="AA343" s="21"/>
      <c r="AE343" t="s">
        <v>2539</v>
      </c>
      <c r="AF343" t="s">
        <v>2538</v>
      </c>
      <c r="AG343" t="s">
        <v>2536</v>
      </c>
      <c r="AH343" t="s">
        <v>2537</v>
      </c>
    </row>
    <row r="344" spans="1:34" ht="300" x14ac:dyDescent="0.25">
      <c r="A344" s="1"/>
      <c r="B344" s="21" t="s">
        <v>3974</v>
      </c>
      <c r="C344" s="21" t="s">
        <v>2517</v>
      </c>
      <c r="D344" s="21" t="s">
        <v>2541</v>
      </c>
      <c r="E344" s="21" t="s">
        <v>2541</v>
      </c>
      <c r="F344" s="22" t="s">
        <v>2516</v>
      </c>
      <c r="G344" s="22" t="s">
        <v>2515</v>
      </c>
      <c r="H344" s="21" t="s">
        <v>52</v>
      </c>
      <c r="I344" s="23" t="s">
        <v>2513</v>
      </c>
      <c r="J344" s="23" t="s">
        <v>2514</v>
      </c>
      <c r="K344" s="23"/>
      <c r="L344" s="21" t="s">
        <v>3649</v>
      </c>
      <c r="M344" s="22" t="s">
        <v>1312</v>
      </c>
      <c r="N344" s="24" t="s">
        <v>53</v>
      </c>
      <c r="O344" s="24"/>
      <c r="P344" s="21" t="s">
        <v>58</v>
      </c>
      <c r="Q344" s="26"/>
      <c r="R344" s="21"/>
      <c r="S344" s="23"/>
      <c r="T344" s="23"/>
      <c r="U344" s="21" t="s">
        <v>33</v>
      </c>
      <c r="V344" s="21"/>
      <c r="W344" s="21"/>
      <c r="X344" s="21"/>
      <c r="Y344" s="21"/>
      <c r="Z344" s="22" t="s">
        <v>2546</v>
      </c>
      <c r="AA344" s="21"/>
      <c r="AE344" t="s">
        <v>2545</v>
      </c>
      <c r="AF344" t="s">
        <v>2544</v>
      </c>
      <c r="AG344" t="s">
        <v>2542</v>
      </c>
      <c r="AH344" t="s">
        <v>2543</v>
      </c>
    </row>
    <row r="345" spans="1:34" ht="300" x14ac:dyDescent="0.25">
      <c r="A345" s="1"/>
      <c r="B345" s="21" t="s">
        <v>3975</v>
      </c>
      <c r="C345" s="21" t="s">
        <v>2517</v>
      </c>
      <c r="D345" s="21" t="s">
        <v>2547</v>
      </c>
      <c r="E345" s="21" t="s">
        <v>2547</v>
      </c>
      <c r="F345" s="22" t="s">
        <v>2516</v>
      </c>
      <c r="G345" s="22" t="s">
        <v>2515</v>
      </c>
      <c r="H345" s="21" t="s">
        <v>52</v>
      </c>
      <c r="I345" s="23" t="s">
        <v>2513</v>
      </c>
      <c r="J345" s="23" t="s">
        <v>2514</v>
      </c>
      <c r="K345" s="23"/>
      <c r="L345" s="21" t="s">
        <v>3649</v>
      </c>
      <c r="M345" s="22" t="s">
        <v>1312</v>
      </c>
      <c r="N345" s="24" t="s">
        <v>53</v>
      </c>
      <c r="O345" s="24"/>
      <c r="P345" s="21" t="s">
        <v>58</v>
      </c>
      <c r="Q345" s="26"/>
      <c r="R345" s="21"/>
      <c r="S345" s="23"/>
      <c r="T345" s="23"/>
      <c r="U345" s="21" t="s">
        <v>33</v>
      </c>
      <c r="V345" s="21"/>
      <c r="W345" s="21"/>
      <c r="X345" s="21"/>
      <c r="Y345" s="21"/>
      <c r="Z345" s="22" t="s">
        <v>2552</v>
      </c>
      <c r="AA345" s="21"/>
      <c r="AE345" t="s">
        <v>2551</v>
      </c>
      <c r="AF345" t="s">
        <v>2550</v>
      </c>
      <c r="AG345" t="s">
        <v>2548</v>
      </c>
      <c r="AH345" t="s">
        <v>2549</v>
      </c>
    </row>
    <row r="346" spans="1:34" ht="300" x14ac:dyDescent="0.25">
      <c r="A346" s="1"/>
      <c r="B346" s="21" t="s">
        <v>3976</v>
      </c>
      <c r="C346" s="21" t="s">
        <v>2517</v>
      </c>
      <c r="D346" s="21" t="s">
        <v>2553</v>
      </c>
      <c r="E346" s="21" t="s">
        <v>2553</v>
      </c>
      <c r="F346" s="22" t="s">
        <v>2516</v>
      </c>
      <c r="G346" s="22" t="s">
        <v>2515</v>
      </c>
      <c r="H346" s="21" t="s">
        <v>52</v>
      </c>
      <c r="I346" s="23" t="s">
        <v>2513</v>
      </c>
      <c r="J346" s="23" t="s">
        <v>2514</v>
      </c>
      <c r="K346" s="23"/>
      <c r="L346" s="21" t="s">
        <v>3649</v>
      </c>
      <c r="M346" s="22" t="s">
        <v>1312</v>
      </c>
      <c r="N346" s="24" t="s">
        <v>53</v>
      </c>
      <c r="O346" s="24"/>
      <c r="P346" s="21" t="s">
        <v>58</v>
      </c>
      <c r="Q346" s="26"/>
      <c r="R346" s="21"/>
      <c r="S346" s="23"/>
      <c r="T346" s="23"/>
      <c r="U346" s="21" t="s">
        <v>33</v>
      </c>
      <c r="V346" s="21"/>
      <c r="W346" s="21"/>
      <c r="X346" s="21"/>
      <c r="Y346" s="21"/>
      <c r="Z346" s="22" t="s">
        <v>2558</v>
      </c>
      <c r="AA346" s="21"/>
      <c r="AE346" t="s">
        <v>2557</v>
      </c>
      <c r="AF346" t="s">
        <v>2556</v>
      </c>
      <c r="AG346" t="s">
        <v>2554</v>
      </c>
      <c r="AH346" t="s">
        <v>2555</v>
      </c>
    </row>
    <row r="347" spans="1:34" ht="300" x14ac:dyDescent="0.25">
      <c r="A347" s="1"/>
      <c r="B347" s="21" t="s">
        <v>3977</v>
      </c>
      <c r="C347" s="21" t="s">
        <v>2517</v>
      </c>
      <c r="D347" s="21" t="s">
        <v>2559</v>
      </c>
      <c r="E347" s="21" t="s">
        <v>2559</v>
      </c>
      <c r="F347" s="22" t="s">
        <v>2516</v>
      </c>
      <c r="G347" s="22" t="s">
        <v>2515</v>
      </c>
      <c r="H347" s="21" t="s">
        <v>52</v>
      </c>
      <c r="I347" s="23" t="s">
        <v>2513</v>
      </c>
      <c r="J347" s="23" t="s">
        <v>2514</v>
      </c>
      <c r="K347" s="23"/>
      <c r="L347" s="21" t="s">
        <v>3649</v>
      </c>
      <c r="M347" s="22" t="s">
        <v>1312</v>
      </c>
      <c r="N347" s="24" t="s">
        <v>53</v>
      </c>
      <c r="O347" s="24"/>
      <c r="P347" s="21" t="s">
        <v>58</v>
      </c>
      <c r="Q347" s="26"/>
      <c r="R347" s="21"/>
      <c r="S347" s="23"/>
      <c r="T347" s="23"/>
      <c r="U347" s="21" t="s">
        <v>33</v>
      </c>
      <c r="V347" s="21"/>
      <c r="W347" s="21"/>
      <c r="X347" s="21"/>
      <c r="Y347" s="21"/>
      <c r="Z347" s="22" t="s">
        <v>2564</v>
      </c>
      <c r="AA347" s="21"/>
      <c r="AE347" t="s">
        <v>2563</v>
      </c>
      <c r="AF347" t="s">
        <v>2562</v>
      </c>
      <c r="AG347" t="s">
        <v>2560</v>
      </c>
      <c r="AH347" t="s">
        <v>2561</v>
      </c>
    </row>
    <row r="348" spans="1:34" ht="300" x14ac:dyDescent="0.25">
      <c r="A348" s="1"/>
      <c r="B348" s="21" t="s">
        <v>3978</v>
      </c>
      <c r="C348" s="21" t="s">
        <v>2517</v>
      </c>
      <c r="D348" s="21" t="s">
        <v>2565</v>
      </c>
      <c r="E348" s="21" t="s">
        <v>2565</v>
      </c>
      <c r="F348" s="22" t="s">
        <v>2516</v>
      </c>
      <c r="G348" s="22" t="s">
        <v>2515</v>
      </c>
      <c r="H348" s="21" t="s">
        <v>52</v>
      </c>
      <c r="I348" s="23" t="s">
        <v>2513</v>
      </c>
      <c r="J348" s="23" t="s">
        <v>2514</v>
      </c>
      <c r="K348" s="23"/>
      <c r="L348" s="21" t="s">
        <v>3649</v>
      </c>
      <c r="M348" s="22" t="s">
        <v>1312</v>
      </c>
      <c r="N348" s="24" t="s">
        <v>53</v>
      </c>
      <c r="O348" s="24"/>
      <c r="P348" s="21" t="s">
        <v>58</v>
      </c>
      <c r="Q348" s="26"/>
      <c r="R348" s="21"/>
      <c r="S348" s="23"/>
      <c r="T348" s="23"/>
      <c r="U348" s="21" t="s">
        <v>33</v>
      </c>
      <c r="V348" s="21"/>
      <c r="W348" s="21"/>
      <c r="X348" s="21"/>
      <c r="Y348" s="21"/>
      <c r="Z348" s="22" t="s">
        <v>2570</v>
      </c>
      <c r="AA348" s="21"/>
      <c r="AE348" t="s">
        <v>2569</v>
      </c>
      <c r="AF348" t="s">
        <v>2568</v>
      </c>
      <c r="AG348" t="s">
        <v>2566</v>
      </c>
      <c r="AH348" t="s">
        <v>2567</v>
      </c>
    </row>
    <row r="349" spans="1:34" ht="300" x14ac:dyDescent="0.25">
      <c r="A349" s="1"/>
      <c r="B349" s="21" t="s">
        <v>3979</v>
      </c>
      <c r="C349" s="21" t="s">
        <v>2517</v>
      </c>
      <c r="D349" s="21" t="s">
        <v>2571</v>
      </c>
      <c r="E349" s="21" t="s">
        <v>2571</v>
      </c>
      <c r="F349" s="22" t="s">
        <v>2516</v>
      </c>
      <c r="G349" s="22" t="s">
        <v>2515</v>
      </c>
      <c r="H349" s="21" t="s">
        <v>52</v>
      </c>
      <c r="I349" s="23" t="s">
        <v>2513</v>
      </c>
      <c r="J349" s="23" t="s">
        <v>2514</v>
      </c>
      <c r="K349" s="23"/>
      <c r="L349" s="21" t="s">
        <v>3649</v>
      </c>
      <c r="M349" s="22" t="s">
        <v>1312</v>
      </c>
      <c r="N349" s="24" t="s">
        <v>53</v>
      </c>
      <c r="O349" s="24"/>
      <c r="P349" s="21" t="s">
        <v>58</v>
      </c>
      <c r="Q349" s="26"/>
      <c r="R349" s="21"/>
      <c r="S349" s="23"/>
      <c r="T349" s="23"/>
      <c r="U349" s="21" t="s">
        <v>33</v>
      </c>
      <c r="V349" s="21"/>
      <c r="W349" s="21"/>
      <c r="X349" s="21"/>
      <c r="Y349" s="21"/>
      <c r="Z349" s="22" t="s">
        <v>2576</v>
      </c>
      <c r="AA349" s="21"/>
      <c r="AE349" t="s">
        <v>2575</v>
      </c>
      <c r="AF349" t="s">
        <v>2574</v>
      </c>
      <c r="AG349" t="s">
        <v>2572</v>
      </c>
      <c r="AH349" t="s">
        <v>2573</v>
      </c>
    </row>
    <row r="350" spans="1:34" ht="300" x14ac:dyDescent="0.25">
      <c r="A350" s="1"/>
      <c r="B350" s="21" t="s">
        <v>3980</v>
      </c>
      <c r="C350" s="21" t="s">
        <v>2517</v>
      </c>
      <c r="D350" s="21" t="s">
        <v>2577</v>
      </c>
      <c r="E350" s="21" t="s">
        <v>2577</v>
      </c>
      <c r="F350" s="22" t="s">
        <v>2516</v>
      </c>
      <c r="G350" s="22" t="s">
        <v>2515</v>
      </c>
      <c r="H350" s="21" t="s">
        <v>52</v>
      </c>
      <c r="I350" s="23" t="s">
        <v>2513</v>
      </c>
      <c r="J350" s="23" t="s">
        <v>2514</v>
      </c>
      <c r="K350" s="23"/>
      <c r="L350" s="21" t="s">
        <v>3649</v>
      </c>
      <c r="M350" s="22" t="s">
        <v>1312</v>
      </c>
      <c r="N350" s="24" t="s">
        <v>53</v>
      </c>
      <c r="O350" s="24"/>
      <c r="P350" s="21" t="s">
        <v>58</v>
      </c>
      <c r="Q350" s="26"/>
      <c r="R350" s="21"/>
      <c r="S350" s="23"/>
      <c r="T350" s="23"/>
      <c r="U350" s="21" t="s">
        <v>33</v>
      </c>
      <c r="V350" s="21"/>
      <c r="W350" s="21"/>
      <c r="X350" s="21"/>
      <c r="Y350" s="21"/>
      <c r="Z350" s="22" t="s">
        <v>2582</v>
      </c>
      <c r="AA350" s="21"/>
      <c r="AE350" t="s">
        <v>2581</v>
      </c>
      <c r="AF350" t="s">
        <v>2580</v>
      </c>
      <c r="AG350" t="s">
        <v>2578</v>
      </c>
      <c r="AH350" t="s">
        <v>2579</v>
      </c>
    </row>
    <row r="351" spans="1:34" ht="300" x14ac:dyDescent="0.25">
      <c r="A351" s="1"/>
      <c r="B351" s="21" t="s">
        <v>3981</v>
      </c>
      <c r="C351" s="21" t="s">
        <v>2517</v>
      </c>
      <c r="D351" s="21" t="s">
        <v>2583</v>
      </c>
      <c r="E351" s="21" t="s">
        <v>2583</v>
      </c>
      <c r="F351" s="22" t="s">
        <v>2516</v>
      </c>
      <c r="G351" s="22" t="s">
        <v>2515</v>
      </c>
      <c r="H351" s="21" t="s">
        <v>52</v>
      </c>
      <c r="I351" s="23" t="s">
        <v>2513</v>
      </c>
      <c r="J351" s="23" t="s">
        <v>2514</v>
      </c>
      <c r="K351" s="23"/>
      <c r="L351" s="21" t="s">
        <v>3649</v>
      </c>
      <c r="M351" s="22" t="s">
        <v>1312</v>
      </c>
      <c r="N351" s="24" t="s">
        <v>53</v>
      </c>
      <c r="O351" s="24"/>
      <c r="P351" s="21" t="s">
        <v>58</v>
      </c>
      <c r="Q351" s="26"/>
      <c r="R351" s="21"/>
      <c r="S351" s="23"/>
      <c r="T351" s="23"/>
      <c r="U351" s="21" t="s">
        <v>33</v>
      </c>
      <c r="V351" s="21"/>
      <c r="W351" s="21"/>
      <c r="X351" s="21"/>
      <c r="Y351" s="21"/>
      <c r="Z351" s="22" t="s">
        <v>2588</v>
      </c>
      <c r="AA351" s="21"/>
      <c r="AE351" t="s">
        <v>2587</v>
      </c>
      <c r="AF351" t="s">
        <v>2586</v>
      </c>
      <c r="AG351" t="s">
        <v>2584</v>
      </c>
      <c r="AH351" t="s">
        <v>2585</v>
      </c>
    </row>
    <row r="352" spans="1:34" ht="300" x14ac:dyDescent="0.25">
      <c r="A352" s="1"/>
      <c r="B352" s="21" t="s">
        <v>3982</v>
      </c>
      <c r="C352" s="21" t="s">
        <v>2517</v>
      </c>
      <c r="D352" s="21" t="s">
        <v>2589</v>
      </c>
      <c r="E352" s="21" t="s">
        <v>2589</v>
      </c>
      <c r="F352" s="22" t="s">
        <v>2516</v>
      </c>
      <c r="G352" s="22" t="s">
        <v>2515</v>
      </c>
      <c r="H352" s="21" t="s">
        <v>52</v>
      </c>
      <c r="I352" s="23" t="s">
        <v>2513</v>
      </c>
      <c r="J352" s="23" t="s">
        <v>2514</v>
      </c>
      <c r="K352" s="23"/>
      <c r="L352" s="21" t="s">
        <v>3649</v>
      </c>
      <c r="M352" s="22" t="s">
        <v>1312</v>
      </c>
      <c r="N352" s="24" t="s">
        <v>53</v>
      </c>
      <c r="O352" s="24"/>
      <c r="P352" s="21" t="s">
        <v>58</v>
      </c>
      <c r="Q352" s="26"/>
      <c r="R352" s="21"/>
      <c r="S352" s="23"/>
      <c r="T352" s="23"/>
      <c r="U352" s="21" t="s">
        <v>33</v>
      </c>
      <c r="V352" s="21"/>
      <c r="W352" s="21"/>
      <c r="X352" s="21"/>
      <c r="Y352" s="21"/>
      <c r="Z352" s="22" t="s">
        <v>2594</v>
      </c>
      <c r="AA352" s="21"/>
      <c r="AE352" t="s">
        <v>2593</v>
      </c>
      <c r="AF352" t="s">
        <v>2592</v>
      </c>
      <c r="AG352" t="s">
        <v>2590</v>
      </c>
      <c r="AH352" t="s">
        <v>2591</v>
      </c>
    </row>
    <row r="353" spans="1:34" ht="300" x14ac:dyDescent="0.25">
      <c r="A353" s="1"/>
      <c r="B353" s="21" t="s">
        <v>3983</v>
      </c>
      <c r="C353" s="21" t="s">
        <v>2517</v>
      </c>
      <c r="D353" s="21" t="s">
        <v>2595</v>
      </c>
      <c r="E353" s="21" t="s">
        <v>2595</v>
      </c>
      <c r="F353" s="22" t="s">
        <v>2516</v>
      </c>
      <c r="G353" s="22" t="s">
        <v>2515</v>
      </c>
      <c r="H353" s="21" t="s">
        <v>52</v>
      </c>
      <c r="I353" s="23" t="s">
        <v>2513</v>
      </c>
      <c r="J353" s="23" t="s">
        <v>2514</v>
      </c>
      <c r="K353" s="23"/>
      <c r="L353" s="21" t="s">
        <v>3649</v>
      </c>
      <c r="M353" s="22" t="s">
        <v>1312</v>
      </c>
      <c r="N353" s="24" t="s">
        <v>53</v>
      </c>
      <c r="O353" s="24"/>
      <c r="P353" s="21" t="s">
        <v>58</v>
      </c>
      <c r="Q353" s="26"/>
      <c r="R353" s="21"/>
      <c r="S353" s="23"/>
      <c r="T353" s="23"/>
      <c r="U353" s="21" t="s">
        <v>33</v>
      </c>
      <c r="V353" s="21"/>
      <c r="W353" s="21"/>
      <c r="X353" s="21"/>
      <c r="Y353" s="21"/>
      <c r="Z353" s="22" t="s">
        <v>2600</v>
      </c>
      <c r="AA353" s="21"/>
      <c r="AE353" t="s">
        <v>2599</v>
      </c>
      <c r="AF353" t="s">
        <v>2598</v>
      </c>
      <c r="AG353" t="s">
        <v>2596</v>
      </c>
      <c r="AH353" t="s">
        <v>2597</v>
      </c>
    </row>
    <row r="354" spans="1:34" ht="300" x14ac:dyDescent="0.25">
      <c r="A354" s="1"/>
      <c r="B354" s="21" t="s">
        <v>3984</v>
      </c>
      <c r="C354" s="21" t="s">
        <v>2517</v>
      </c>
      <c r="D354" s="21" t="s">
        <v>2601</v>
      </c>
      <c r="E354" s="21" t="s">
        <v>2601</v>
      </c>
      <c r="F354" s="22" t="s">
        <v>2516</v>
      </c>
      <c r="G354" s="22" t="s">
        <v>2515</v>
      </c>
      <c r="H354" s="21" t="s">
        <v>52</v>
      </c>
      <c r="I354" s="23" t="s">
        <v>2513</v>
      </c>
      <c r="J354" s="23" t="s">
        <v>2514</v>
      </c>
      <c r="K354" s="23"/>
      <c r="L354" s="21" t="s">
        <v>3649</v>
      </c>
      <c r="M354" s="22" t="s">
        <v>1312</v>
      </c>
      <c r="N354" s="24" t="s">
        <v>53</v>
      </c>
      <c r="O354" s="24"/>
      <c r="P354" s="21" t="s">
        <v>58</v>
      </c>
      <c r="Q354" s="26"/>
      <c r="R354" s="21"/>
      <c r="S354" s="23"/>
      <c r="T354" s="23"/>
      <c r="U354" s="21" t="s">
        <v>33</v>
      </c>
      <c r="V354" s="21"/>
      <c r="W354" s="21"/>
      <c r="X354" s="21"/>
      <c r="Y354" s="21"/>
      <c r="Z354" s="22" t="s">
        <v>2606</v>
      </c>
      <c r="AA354" s="21"/>
      <c r="AE354" t="s">
        <v>2605</v>
      </c>
      <c r="AF354" t="s">
        <v>2604</v>
      </c>
      <c r="AG354" t="s">
        <v>2602</v>
      </c>
      <c r="AH354" t="s">
        <v>2603</v>
      </c>
    </row>
    <row r="355" spans="1:34" ht="300" x14ac:dyDescent="0.25">
      <c r="A355" s="1"/>
      <c r="B355" s="21" t="s">
        <v>3985</v>
      </c>
      <c r="C355" s="21" t="s">
        <v>2517</v>
      </c>
      <c r="D355" s="21" t="s">
        <v>2607</v>
      </c>
      <c r="E355" s="21" t="s">
        <v>2607</v>
      </c>
      <c r="F355" s="22" t="s">
        <v>2516</v>
      </c>
      <c r="G355" s="22" t="s">
        <v>2515</v>
      </c>
      <c r="H355" s="21" t="s">
        <v>52</v>
      </c>
      <c r="I355" s="23" t="s">
        <v>2513</v>
      </c>
      <c r="J355" s="23" t="s">
        <v>2514</v>
      </c>
      <c r="K355" s="23"/>
      <c r="L355" s="21" t="s">
        <v>3649</v>
      </c>
      <c r="M355" s="22" t="s">
        <v>1312</v>
      </c>
      <c r="N355" s="24" t="s">
        <v>53</v>
      </c>
      <c r="O355" s="24"/>
      <c r="P355" s="21" t="s">
        <v>58</v>
      </c>
      <c r="Q355" s="26"/>
      <c r="R355" s="21"/>
      <c r="S355" s="23"/>
      <c r="T355" s="23"/>
      <c r="U355" s="21" t="s">
        <v>33</v>
      </c>
      <c r="V355" s="21"/>
      <c r="W355" s="21"/>
      <c r="X355" s="21"/>
      <c r="Y355" s="21"/>
      <c r="Z355" s="22" t="s">
        <v>2612</v>
      </c>
      <c r="AA355" s="21"/>
      <c r="AE355" t="s">
        <v>2611</v>
      </c>
      <c r="AF355" t="s">
        <v>2610</v>
      </c>
      <c r="AG355" t="s">
        <v>2608</v>
      </c>
      <c r="AH355" t="s">
        <v>2609</v>
      </c>
    </row>
    <row r="356" spans="1:34" ht="300" x14ac:dyDescent="0.25">
      <c r="A356" s="1"/>
      <c r="B356" s="21" t="s">
        <v>3986</v>
      </c>
      <c r="C356" s="21" t="s">
        <v>2517</v>
      </c>
      <c r="D356" s="21" t="s">
        <v>2613</v>
      </c>
      <c r="E356" s="21" t="s">
        <v>2613</v>
      </c>
      <c r="F356" s="22" t="s">
        <v>2516</v>
      </c>
      <c r="G356" s="22" t="s">
        <v>2515</v>
      </c>
      <c r="H356" s="21" t="s">
        <v>52</v>
      </c>
      <c r="I356" s="23" t="s">
        <v>2513</v>
      </c>
      <c r="J356" s="23" t="s">
        <v>2514</v>
      </c>
      <c r="K356" s="23"/>
      <c r="L356" s="21" t="s">
        <v>3649</v>
      </c>
      <c r="M356" s="22" t="s">
        <v>1312</v>
      </c>
      <c r="N356" s="24" t="s">
        <v>53</v>
      </c>
      <c r="O356" s="24"/>
      <c r="P356" s="21" t="s">
        <v>58</v>
      </c>
      <c r="Q356" s="26"/>
      <c r="R356" s="21"/>
      <c r="S356" s="23"/>
      <c r="T356" s="23"/>
      <c r="U356" s="21" t="s">
        <v>33</v>
      </c>
      <c r="V356" s="21"/>
      <c r="W356" s="21"/>
      <c r="X356" s="21"/>
      <c r="Y356" s="21"/>
      <c r="Z356" s="22" t="s">
        <v>2618</v>
      </c>
      <c r="AA356" s="21"/>
      <c r="AE356" t="s">
        <v>2617</v>
      </c>
      <c r="AF356" t="s">
        <v>2616</v>
      </c>
      <c r="AG356" t="s">
        <v>2614</v>
      </c>
      <c r="AH356" t="s">
        <v>2615</v>
      </c>
    </row>
    <row r="357" spans="1:34" ht="300" x14ac:dyDescent="0.25">
      <c r="A357" s="1"/>
      <c r="B357" s="21" t="s">
        <v>3987</v>
      </c>
      <c r="C357" s="21" t="s">
        <v>2517</v>
      </c>
      <c r="D357" s="21" t="s">
        <v>2619</v>
      </c>
      <c r="E357" s="21" t="s">
        <v>2619</v>
      </c>
      <c r="F357" s="22" t="s">
        <v>2516</v>
      </c>
      <c r="G357" s="22" t="s">
        <v>2515</v>
      </c>
      <c r="H357" s="21" t="s">
        <v>52</v>
      </c>
      <c r="I357" s="23" t="s">
        <v>2513</v>
      </c>
      <c r="J357" s="23" t="s">
        <v>2514</v>
      </c>
      <c r="K357" s="23"/>
      <c r="L357" s="21" t="s">
        <v>3649</v>
      </c>
      <c r="M357" s="22" t="s">
        <v>1312</v>
      </c>
      <c r="N357" s="24" t="s">
        <v>53</v>
      </c>
      <c r="O357" s="24"/>
      <c r="P357" s="21" t="s">
        <v>58</v>
      </c>
      <c r="Q357" s="26"/>
      <c r="R357" s="21"/>
      <c r="S357" s="23"/>
      <c r="T357" s="23"/>
      <c r="U357" s="21" t="s">
        <v>33</v>
      </c>
      <c r="V357" s="21"/>
      <c r="W357" s="21"/>
      <c r="X357" s="21"/>
      <c r="Y357" s="21"/>
      <c r="Z357" s="22" t="s">
        <v>2624</v>
      </c>
      <c r="AA357" s="21"/>
      <c r="AE357" t="s">
        <v>2623</v>
      </c>
      <c r="AF357" t="s">
        <v>2622</v>
      </c>
      <c r="AG357" t="s">
        <v>2620</v>
      </c>
      <c r="AH357" t="s">
        <v>2621</v>
      </c>
    </row>
    <row r="358" spans="1:34" ht="300" x14ac:dyDescent="0.25">
      <c r="A358" s="1"/>
      <c r="B358" s="21" t="s">
        <v>3988</v>
      </c>
      <c r="C358" s="21" t="s">
        <v>2517</v>
      </c>
      <c r="D358" s="21" t="s">
        <v>2625</v>
      </c>
      <c r="E358" s="21" t="s">
        <v>2625</v>
      </c>
      <c r="F358" s="22" t="s">
        <v>2516</v>
      </c>
      <c r="G358" s="22" t="s">
        <v>2515</v>
      </c>
      <c r="H358" s="21" t="s">
        <v>52</v>
      </c>
      <c r="I358" s="23" t="s">
        <v>2513</v>
      </c>
      <c r="J358" s="23" t="s">
        <v>2514</v>
      </c>
      <c r="K358" s="23"/>
      <c r="L358" s="21" t="s">
        <v>3649</v>
      </c>
      <c r="M358" s="22" t="s">
        <v>1312</v>
      </c>
      <c r="N358" s="24" t="s">
        <v>53</v>
      </c>
      <c r="O358" s="24"/>
      <c r="P358" s="21" t="s">
        <v>58</v>
      </c>
      <c r="Q358" s="26"/>
      <c r="R358" s="21"/>
      <c r="S358" s="23"/>
      <c r="T358" s="23"/>
      <c r="U358" s="21" t="s">
        <v>33</v>
      </c>
      <c r="V358" s="21"/>
      <c r="W358" s="21"/>
      <c r="X358" s="21"/>
      <c r="Y358" s="21"/>
      <c r="Z358" s="22" t="s">
        <v>2630</v>
      </c>
      <c r="AA358" s="21"/>
      <c r="AE358" t="s">
        <v>2629</v>
      </c>
      <c r="AF358" t="s">
        <v>2628</v>
      </c>
      <c r="AG358" t="s">
        <v>2626</v>
      </c>
      <c r="AH358" t="s">
        <v>2627</v>
      </c>
    </row>
    <row r="359" spans="1:34" ht="300" x14ac:dyDescent="0.25">
      <c r="A359" s="1"/>
      <c r="B359" s="21" t="s">
        <v>3989</v>
      </c>
      <c r="C359" s="21" t="s">
        <v>2517</v>
      </c>
      <c r="D359" s="21" t="s">
        <v>2631</v>
      </c>
      <c r="E359" s="21" t="s">
        <v>2631</v>
      </c>
      <c r="F359" s="22" t="s">
        <v>2516</v>
      </c>
      <c r="G359" s="22" t="s">
        <v>2515</v>
      </c>
      <c r="H359" s="21" t="s">
        <v>52</v>
      </c>
      <c r="I359" s="23" t="s">
        <v>2513</v>
      </c>
      <c r="J359" s="23" t="s">
        <v>2514</v>
      </c>
      <c r="K359" s="23"/>
      <c r="L359" s="21" t="s">
        <v>3649</v>
      </c>
      <c r="M359" s="22" t="s">
        <v>1312</v>
      </c>
      <c r="N359" s="24" t="s">
        <v>53</v>
      </c>
      <c r="O359" s="24"/>
      <c r="P359" s="21" t="s">
        <v>58</v>
      </c>
      <c r="Q359" s="26"/>
      <c r="R359" s="21"/>
      <c r="S359" s="23"/>
      <c r="T359" s="23"/>
      <c r="U359" s="21" t="s">
        <v>33</v>
      </c>
      <c r="V359" s="21"/>
      <c r="W359" s="21"/>
      <c r="X359" s="21"/>
      <c r="Y359" s="21"/>
      <c r="Z359" s="22" t="s">
        <v>2636</v>
      </c>
      <c r="AA359" s="21"/>
      <c r="AE359" t="s">
        <v>2635</v>
      </c>
      <c r="AF359" t="s">
        <v>2634</v>
      </c>
      <c r="AG359" t="s">
        <v>2632</v>
      </c>
      <c r="AH359" t="s">
        <v>2633</v>
      </c>
    </row>
    <row r="360" spans="1:34" ht="300" x14ac:dyDescent="0.25">
      <c r="A360" s="1"/>
      <c r="B360" s="21" t="s">
        <v>3990</v>
      </c>
      <c r="C360" s="21" t="s">
        <v>2517</v>
      </c>
      <c r="D360" s="21" t="s">
        <v>2637</v>
      </c>
      <c r="E360" s="21" t="s">
        <v>2637</v>
      </c>
      <c r="F360" s="22" t="s">
        <v>2516</v>
      </c>
      <c r="G360" s="22" t="s">
        <v>2515</v>
      </c>
      <c r="H360" s="21" t="s">
        <v>52</v>
      </c>
      <c r="I360" s="23" t="s">
        <v>2513</v>
      </c>
      <c r="J360" s="23" t="s">
        <v>2514</v>
      </c>
      <c r="K360" s="23"/>
      <c r="L360" s="21" t="s">
        <v>3649</v>
      </c>
      <c r="M360" s="22" t="s">
        <v>1312</v>
      </c>
      <c r="N360" s="24" t="s">
        <v>53</v>
      </c>
      <c r="O360" s="24"/>
      <c r="P360" s="21" t="s">
        <v>58</v>
      </c>
      <c r="Q360" s="26"/>
      <c r="R360" s="21"/>
      <c r="S360" s="23"/>
      <c r="T360" s="23"/>
      <c r="U360" s="21" t="s">
        <v>33</v>
      </c>
      <c r="V360" s="21"/>
      <c r="W360" s="21"/>
      <c r="X360" s="21"/>
      <c r="Y360" s="21"/>
      <c r="Z360" s="22" t="s">
        <v>2642</v>
      </c>
      <c r="AA360" s="21"/>
      <c r="AE360" t="s">
        <v>2641</v>
      </c>
      <c r="AF360" t="s">
        <v>2640</v>
      </c>
      <c r="AG360" t="s">
        <v>2638</v>
      </c>
      <c r="AH360" t="s">
        <v>2639</v>
      </c>
    </row>
    <row r="361" spans="1:34" ht="300" x14ac:dyDescent="0.25">
      <c r="A361" s="1"/>
      <c r="B361" s="21" t="s">
        <v>3991</v>
      </c>
      <c r="C361" s="21" t="s">
        <v>2517</v>
      </c>
      <c r="D361" s="21" t="s">
        <v>2643</v>
      </c>
      <c r="E361" s="21" t="s">
        <v>2643</v>
      </c>
      <c r="F361" s="22" t="s">
        <v>2516</v>
      </c>
      <c r="G361" s="22" t="s">
        <v>2515</v>
      </c>
      <c r="H361" s="21" t="s">
        <v>52</v>
      </c>
      <c r="I361" s="23" t="s">
        <v>2513</v>
      </c>
      <c r="J361" s="23" t="s">
        <v>2514</v>
      </c>
      <c r="K361" s="23"/>
      <c r="L361" s="21" t="s">
        <v>3649</v>
      </c>
      <c r="M361" s="22" t="s">
        <v>1312</v>
      </c>
      <c r="N361" s="24" t="s">
        <v>53</v>
      </c>
      <c r="O361" s="24"/>
      <c r="P361" s="21" t="s">
        <v>58</v>
      </c>
      <c r="Q361" s="26"/>
      <c r="R361" s="21"/>
      <c r="S361" s="23"/>
      <c r="T361" s="23"/>
      <c r="U361" s="21" t="s">
        <v>33</v>
      </c>
      <c r="V361" s="21"/>
      <c r="W361" s="21"/>
      <c r="X361" s="21"/>
      <c r="Y361" s="21"/>
      <c r="Z361" s="22" t="s">
        <v>2648</v>
      </c>
      <c r="AA361" s="21"/>
      <c r="AE361" t="s">
        <v>2647</v>
      </c>
      <c r="AF361" t="s">
        <v>2646</v>
      </c>
      <c r="AG361" t="s">
        <v>2644</v>
      </c>
      <c r="AH361" t="s">
        <v>2645</v>
      </c>
    </row>
    <row r="362" spans="1:34" ht="300" x14ac:dyDescent="0.25">
      <c r="A362" s="1"/>
      <c r="B362" s="21" t="s">
        <v>3992</v>
      </c>
      <c r="C362" s="21" t="s">
        <v>2517</v>
      </c>
      <c r="D362" s="21" t="s">
        <v>2649</v>
      </c>
      <c r="E362" s="21" t="s">
        <v>2649</v>
      </c>
      <c r="F362" s="22" t="s">
        <v>2516</v>
      </c>
      <c r="G362" s="22" t="s">
        <v>2515</v>
      </c>
      <c r="H362" s="21" t="s">
        <v>52</v>
      </c>
      <c r="I362" s="23" t="s">
        <v>2513</v>
      </c>
      <c r="J362" s="23" t="s">
        <v>2514</v>
      </c>
      <c r="K362" s="23"/>
      <c r="L362" s="21" t="s">
        <v>3649</v>
      </c>
      <c r="M362" s="22" t="s">
        <v>1312</v>
      </c>
      <c r="N362" s="24" t="s">
        <v>53</v>
      </c>
      <c r="O362" s="24"/>
      <c r="P362" s="21" t="s">
        <v>58</v>
      </c>
      <c r="Q362" s="26"/>
      <c r="R362" s="21"/>
      <c r="S362" s="23"/>
      <c r="T362" s="23"/>
      <c r="U362" s="21" t="s">
        <v>33</v>
      </c>
      <c r="V362" s="21"/>
      <c r="W362" s="21"/>
      <c r="X362" s="21"/>
      <c r="Y362" s="21"/>
      <c r="Z362" s="22" t="s">
        <v>2654</v>
      </c>
      <c r="AA362" s="21"/>
      <c r="AE362" t="s">
        <v>2653</v>
      </c>
      <c r="AF362" t="s">
        <v>2652</v>
      </c>
      <c r="AG362" t="s">
        <v>2650</v>
      </c>
      <c r="AH362" t="s">
        <v>2651</v>
      </c>
    </row>
    <row r="363" spans="1:34" ht="300" x14ac:dyDescent="0.25">
      <c r="A363" s="1"/>
      <c r="B363" s="21" t="s">
        <v>3993</v>
      </c>
      <c r="C363" s="21" t="s">
        <v>2517</v>
      </c>
      <c r="D363" s="21" t="s">
        <v>2655</v>
      </c>
      <c r="E363" s="21" t="s">
        <v>2655</v>
      </c>
      <c r="F363" s="22" t="s">
        <v>2516</v>
      </c>
      <c r="G363" s="22" t="s">
        <v>2515</v>
      </c>
      <c r="H363" s="21" t="s">
        <v>52</v>
      </c>
      <c r="I363" s="23" t="s">
        <v>2513</v>
      </c>
      <c r="J363" s="23" t="s">
        <v>2514</v>
      </c>
      <c r="K363" s="23"/>
      <c r="L363" s="21" t="s">
        <v>3649</v>
      </c>
      <c r="M363" s="22" t="s">
        <v>1312</v>
      </c>
      <c r="N363" s="24" t="s">
        <v>53</v>
      </c>
      <c r="O363" s="24"/>
      <c r="P363" s="21" t="s">
        <v>58</v>
      </c>
      <c r="Q363" s="26"/>
      <c r="R363" s="21"/>
      <c r="S363" s="23"/>
      <c r="T363" s="23"/>
      <c r="U363" s="21" t="s">
        <v>33</v>
      </c>
      <c r="V363" s="21"/>
      <c r="W363" s="21"/>
      <c r="X363" s="21"/>
      <c r="Y363" s="21"/>
      <c r="Z363" s="22" t="s">
        <v>2660</v>
      </c>
      <c r="AA363" s="21"/>
      <c r="AE363" t="s">
        <v>2659</v>
      </c>
      <c r="AF363" t="s">
        <v>2658</v>
      </c>
      <c r="AG363" t="s">
        <v>2656</v>
      </c>
      <c r="AH363" t="s">
        <v>2657</v>
      </c>
    </row>
    <row r="364" spans="1:34" ht="300" x14ac:dyDescent="0.25">
      <c r="A364" s="1"/>
      <c r="B364" s="21" t="s">
        <v>3994</v>
      </c>
      <c r="C364" s="21" t="s">
        <v>2665</v>
      </c>
      <c r="D364" s="21" t="s">
        <v>2665</v>
      </c>
      <c r="E364" s="21" t="s">
        <v>2665</v>
      </c>
      <c r="F364" s="22" t="s">
        <v>2664</v>
      </c>
      <c r="G364" s="22" t="s">
        <v>2663</v>
      </c>
      <c r="H364" s="21" t="s">
        <v>52</v>
      </c>
      <c r="I364" s="23" t="s">
        <v>2661</v>
      </c>
      <c r="J364" s="23" t="s">
        <v>2662</v>
      </c>
      <c r="K364" s="23"/>
      <c r="L364" s="21" t="s">
        <v>3649</v>
      </c>
      <c r="M364" s="22" t="s">
        <v>66</v>
      </c>
      <c r="N364" s="24" t="s">
        <v>53</v>
      </c>
      <c r="O364" s="24"/>
      <c r="P364" s="21" t="s">
        <v>58</v>
      </c>
      <c r="Q364" s="25"/>
      <c r="R364" s="21"/>
      <c r="S364" s="23"/>
      <c r="T364" s="23"/>
      <c r="U364" s="21" t="s">
        <v>34</v>
      </c>
      <c r="V364" s="21"/>
      <c r="W364" s="21"/>
      <c r="X364" s="21"/>
      <c r="Y364" s="21"/>
      <c r="Z364" s="22" t="s">
        <v>2670</v>
      </c>
      <c r="AA364" s="21"/>
      <c r="AE364" t="s">
        <v>2669</v>
      </c>
      <c r="AF364" t="s">
        <v>2668</v>
      </c>
      <c r="AG364" t="s">
        <v>2666</v>
      </c>
      <c r="AH364" t="s">
        <v>2667</v>
      </c>
    </row>
    <row r="365" spans="1:34" ht="300" x14ac:dyDescent="0.25">
      <c r="A365" s="1"/>
      <c r="B365" s="21" t="s">
        <v>3995</v>
      </c>
      <c r="C365" s="21" t="s">
        <v>2675</v>
      </c>
      <c r="D365" s="21" t="s">
        <v>2675</v>
      </c>
      <c r="E365" s="21" t="s">
        <v>2675</v>
      </c>
      <c r="F365" s="22" t="s">
        <v>2674</v>
      </c>
      <c r="G365" s="22" t="s">
        <v>2673</v>
      </c>
      <c r="H365" s="21" t="s">
        <v>52</v>
      </c>
      <c r="I365" s="23" t="s">
        <v>2671</v>
      </c>
      <c r="J365" s="23" t="s">
        <v>2672</v>
      </c>
      <c r="K365" s="23"/>
      <c r="L365" s="21" t="s">
        <v>3649</v>
      </c>
      <c r="M365" s="22" t="s">
        <v>1406</v>
      </c>
      <c r="N365" s="24"/>
      <c r="O365" s="24" t="s">
        <v>91</v>
      </c>
      <c r="P365" s="21" t="s">
        <v>58</v>
      </c>
      <c r="Q365" s="26"/>
      <c r="R365" s="21"/>
      <c r="S365" s="23"/>
      <c r="T365" s="23"/>
      <c r="U365" s="21" t="s">
        <v>33</v>
      </c>
      <c r="V365" s="21"/>
      <c r="W365" s="21"/>
      <c r="X365" s="21"/>
      <c r="Y365" s="21"/>
      <c r="Z365" s="22" t="s">
        <v>2680</v>
      </c>
      <c r="AA365" s="21"/>
      <c r="AE365" t="s">
        <v>2679</v>
      </c>
      <c r="AF365" t="s">
        <v>2678</v>
      </c>
      <c r="AG365" t="s">
        <v>2676</v>
      </c>
      <c r="AH365" t="s">
        <v>2677</v>
      </c>
    </row>
    <row r="366" spans="1:34" ht="300" x14ac:dyDescent="0.25">
      <c r="A366" s="1"/>
      <c r="B366" s="21" t="s">
        <v>3996</v>
      </c>
      <c r="C366" s="21" t="s">
        <v>2675</v>
      </c>
      <c r="D366" s="21" t="s">
        <v>2681</v>
      </c>
      <c r="E366" s="21" t="s">
        <v>2681</v>
      </c>
      <c r="F366" s="22" t="s">
        <v>2674</v>
      </c>
      <c r="G366" s="22" t="s">
        <v>2673</v>
      </c>
      <c r="H366" s="21" t="s">
        <v>52</v>
      </c>
      <c r="I366" s="23" t="s">
        <v>2671</v>
      </c>
      <c r="J366" s="23" t="s">
        <v>2672</v>
      </c>
      <c r="K366" s="23"/>
      <c r="L366" s="21" t="s">
        <v>3649</v>
      </c>
      <c r="M366" s="22" t="s">
        <v>1406</v>
      </c>
      <c r="N366" s="24"/>
      <c r="O366" s="24" t="s">
        <v>91</v>
      </c>
      <c r="P366" s="21" t="s">
        <v>58</v>
      </c>
      <c r="Q366" s="26"/>
      <c r="R366" s="21"/>
      <c r="S366" s="23"/>
      <c r="T366" s="23"/>
      <c r="U366" s="21" t="s">
        <v>33</v>
      </c>
      <c r="V366" s="21"/>
      <c r="W366" s="21"/>
      <c r="X366" s="21"/>
      <c r="Y366" s="21"/>
      <c r="Z366" s="22" t="s">
        <v>2686</v>
      </c>
      <c r="AA366" s="21"/>
      <c r="AE366" t="s">
        <v>2685</v>
      </c>
      <c r="AF366" t="s">
        <v>2684</v>
      </c>
      <c r="AG366" t="s">
        <v>2682</v>
      </c>
      <c r="AH366" t="s">
        <v>2683</v>
      </c>
    </row>
    <row r="367" spans="1:34" ht="300" x14ac:dyDescent="0.25">
      <c r="A367" s="1"/>
      <c r="B367" s="21" t="s">
        <v>3997</v>
      </c>
      <c r="C367" s="21" t="s">
        <v>2675</v>
      </c>
      <c r="D367" s="21" t="s">
        <v>2687</v>
      </c>
      <c r="E367" s="21" t="s">
        <v>2687</v>
      </c>
      <c r="F367" s="22" t="s">
        <v>2674</v>
      </c>
      <c r="G367" s="22" t="s">
        <v>2673</v>
      </c>
      <c r="H367" s="21" t="s">
        <v>52</v>
      </c>
      <c r="I367" s="23" t="s">
        <v>2671</v>
      </c>
      <c r="J367" s="23" t="s">
        <v>2672</v>
      </c>
      <c r="K367" s="23"/>
      <c r="L367" s="21" t="s">
        <v>3649</v>
      </c>
      <c r="M367" s="22" t="s">
        <v>1406</v>
      </c>
      <c r="N367" s="24"/>
      <c r="O367" s="24" t="s">
        <v>91</v>
      </c>
      <c r="P367" s="21" t="s">
        <v>58</v>
      </c>
      <c r="Q367" s="26"/>
      <c r="R367" s="21"/>
      <c r="S367" s="23"/>
      <c r="T367" s="23"/>
      <c r="U367" s="21" t="s">
        <v>33</v>
      </c>
      <c r="V367" s="21"/>
      <c r="W367" s="21"/>
      <c r="X367" s="21"/>
      <c r="Y367" s="21"/>
      <c r="Z367" s="22" t="s">
        <v>2692</v>
      </c>
      <c r="AA367" s="21"/>
      <c r="AE367" t="s">
        <v>2691</v>
      </c>
      <c r="AF367" t="s">
        <v>2690</v>
      </c>
      <c r="AG367" t="s">
        <v>2688</v>
      </c>
      <c r="AH367" t="s">
        <v>2689</v>
      </c>
    </row>
    <row r="368" spans="1:34" ht="300" x14ac:dyDescent="0.25">
      <c r="A368" s="1"/>
      <c r="B368" s="21" t="s">
        <v>3998</v>
      </c>
      <c r="C368" s="21" t="s">
        <v>2675</v>
      </c>
      <c r="D368" s="21" t="s">
        <v>2693</v>
      </c>
      <c r="E368" s="21" t="s">
        <v>2693</v>
      </c>
      <c r="F368" s="22" t="s">
        <v>2674</v>
      </c>
      <c r="G368" s="22" t="s">
        <v>2673</v>
      </c>
      <c r="H368" s="21" t="s">
        <v>52</v>
      </c>
      <c r="I368" s="23" t="s">
        <v>2671</v>
      </c>
      <c r="J368" s="23" t="s">
        <v>2672</v>
      </c>
      <c r="K368" s="23"/>
      <c r="L368" s="21" t="s">
        <v>3649</v>
      </c>
      <c r="M368" s="22" t="s">
        <v>1406</v>
      </c>
      <c r="N368" s="24"/>
      <c r="O368" s="24" t="s">
        <v>91</v>
      </c>
      <c r="P368" s="21" t="s">
        <v>58</v>
      </c>
      <c r="Q368" s="26"/>
      <c r="R368" s="21"/>
      <c r="S368" s="23"/>
      <c r="T368" s="23"/>
      <c r="U368" s="21" t="s">
        <v>33</v>
      </c>
      <c r="V368" s="21"/>
      <c r="W368" s="21"/>
      <c r="X368" s="21"/>
      <c r="Y368" s="21"/>
      <c r="Z368" s="22" t="s">
        <v>2698</v>
      </c>
      <c r="AA368" s="21"/>
      <c r="AE368" t="s">
        <v>2697</v>
      </c>
      <c r="AF368" t="s">
        <v>2696</v>
      </c>
      <c r="AG368" t="s">
        <v>2694</v>
      </c>
      <c r="AH368" t="s">
        <v>2695</v>
      </c>
    </row>
    <row r="369" spans="1:34" ht="300" x14ac:dyDescent="0.25">
      <c r="A369" s="1"/>
      <c r="B369" s="21" t="s">
        <v>3999</v>
      </c>
      <c r="C369" s="21" t="s">
        <v>2675</v>
      </c>
      <c r="D369" s="21" t="s">
        <v>2699</v>
      </c>
      <c r="E369" s="21" t="s">
        <v>2699</v>
      </c>
      <c r="F369" s="22" t="s">
        <v>2674</v>
      </c>
      <c r="G369" s="22" t="s">
        <v>2673</v>
      </c>
      <c r="H369" s="21" t="s">
        <v>52</v>
      </c>
      <c r="I369" s="23" t="s">
        <v>2671</v>
      </c>
      <c r="J369" s="23" t="s">
        <v>2672</v>
      </c>
      <c r="K369" s="23"/>
      <c r="L369" s="21" t="s">
        <v>3649</v>
      </c>
      <c r="M369" s="22" t="s">
        <v>1406</v>
      </c>
      <c r="N369" s="24"/>
      <c r="O369" s="24" t="s">
        <v>91</v>
      </c>
      <c r="P369" s="21" t="s">
        <v>58</v>
      </c>
      <c r="Q369" s="26"/>
      <c r="R369" s="21"/>
      <c r="S369" s="23"/>
      <c r="T369" s="23"/>
      <c r="U369" s="21" t="s">
        <v>33</v>
      </c>
      <c r="V369" s="21"/>
      <c r="W369" s="21"/>
      <c r="X369" s="21"/>
      <c r="Y369" s="21"/>
      <c r="Z369" s="22" t="s">
        <v>2704</v>
      </c>
      <c r="AA369" s="21"/>
      <c r="AE369" t="s">
        <v>2703</v>
      </c>
      <c r="AF369" t="s">
        <v>2702</v>
      </c>
      <c r="AG369" t="s">
        <v>2700</v>
      </c>
      <c r="AH369" t="s">
        <v>2701</v>
      </c>
    </row>
    <row r="370" spans="1:34" ht="300" x14ac:dyDescent="0.25">
      <c r="A370" s="1"/>
      <c r="B370" s="21" t="s">
        <v>4000</v>
      </c>
      <c r="C370" s="21" t="s">
        <v>2675</v>
      </c>
      <c r="D370" s="21" t="s">
        <v>2705</v>
      </c>
      <c r="E370" s="21" t="s">
        <v>2705</v>
      </c>
      <c r="F370" s="22" t="s">
        <v>2674</v>
      </c>
      <c r="G370" s="22" t="s">
        <v>2673</v>
      </c>
      <c r="H370" s="21" t="s">
        <v>52</v>
      </c>
      <c r="I370" s="23" t="s">
        <v>2671</v>
      </c>
      <c r="J370" s="23" t="s">
        <v>2672</v>
      </c>
      <c r="K370" s="23"/>
      <c r="L370" s="21" t="s">
        <v>3649</v>
      </c>
      <c r="M370" s="22" t="s">
        <v>1406</v>
      </c>
      <c r="N370" s="24"/>
      <c r="O370" s="24" t="s">
        <v>91</v>
      </c>
      <c r="P370" s="21" t="s">
        <v>58</v>
      </c>
      <c r="Q370" s="26"/>
      <c r="R370" s="21"/>
      <c r="S370" s="23"/>
      <c r="T370" s="23"/>
      <c r="U370" s="21" t="s">
        <v>33</v>
      </c>
      <c r="V370" s="21"/>
      <c r="W370" s="21"/>
      <c r="X370" s="21"/>
      <c r="Y370" s="21"/>
      <c r="Z370" s="22" t="s">
        <v>2710</v>
      </c>
      <c r="AA370" s="21"/>
      <c r="AE370" t="s">
        <v>2709</v>
      </c>
      <c r="AF370" t="s">
        <v>2708</v>
      </c>
      <c r="AG370" t="s">
        <v>2706</v>
      </c>
      <c r="AH370" t="s">
        <v>2707</v>
      </c>
    </row>
    <row r="371" spans="1:34" ht="300" x14ac:dyDescent="0.25">
      <c r="A371" s="1"/>
      <c r="B371" s="21" t="s">
        <v>4001</v>
      </c>
      <c r="C371" s="21" t="s">
        <v>2675</v>
      </c>
      <c r="D371" s="21" t="s">
        <v>2711</v>
      </c>
      <c r="E371" s="21" t="s">
        <v>2711</v>
      </c>
      <c r="F371" s="22" t="s">
        <v>2674</v>
      </c>
      <c r="G371" s="22" t="s">
        <v>2673</v>
      </c>
      <c r="H371" s="21" t="s">
        <v>52</v>
      </c>
      <c r="I371" s="23" t="s">
        <v>2671</v>
      </c>
      <c r="J371" s="23" t="s">
        <v>2672</v>
      </c>
      <c r="K371" s="23"/>
      <c r="L371" s="21" t="s">
        <v>3649</v>
      </c>
      <c r="M371" s="22" t="s">
        <v>1406</v>
      </c>
      <c r="N371" s="24"/>
      <c r="O371" s="24" t="s">
        <v>91</v>
      </c>
      <c r="P371" s="21" t="s">
        <v>58</v>
      </c>
      <c r="Q371" s="26"/>
      <c r="R371" s="21"/>
      <c r="S371" s="23"/>
      <c r="T371" s="23"/>
      <c r="U371" s="21" t="s">
        <v>33</v>
      </c>
      <c r="V371" s="21"/>
      <c r="W371" s="21"/>
      <c r="X371" s="21"/>
      <c r="Y371" s="21"/>
      <c r="Z371" s="22" t="s">
        <v>2716</v>
      </c>
      <c r="AA371" s="21"/>
      <c r="AE371" t="s">
        <v>2715</v>
      </c>
      <c r="AF371" t="s">
        <v>2714</v>
      </c>
      <c r="AG371" t="s">
        <v>2712</v>
      </c>
      <c r="AH371" t="s">
        <v>2713</v>
      </c>
    </row>
    <row r="372" spans="1:34" ht="300" x14ac:dyDescent="0.25">
      <c r="A372" s="1"/>
      <c r="B372" s="21" t="s">
        <v>4002</v>
      </c>
      <c r="C372" s="21" t="s">
        <v>2675</v>
      </c>
      <c r="D372" s="21" t="s">
        <v>2717</v>
      </c>
      <c r="E372" s="21" t="s">
        <v>2717</v>
      </c>
      <c r="F372" s="22" t="s">
        <v>2674</v>
      </c>
      <c r="G372" s="22" t="s">
        <v>2673</v>
      </c>
      <c r="H372" s="21" t="s">
        <v>52</v>
      </c>
      <c r="I372" s="23" t="s">
        <v>2671</v>
      </c>
      <c r="J372" s="23" t="s">
        <v>2672</v>
      </c>
      <c r="K372" s="23"/>
      <c r="L372" s="21" t="s">
        <v>3649</v>
      </c>
      <c r="M372" s="22" t="s">
        <v>1406</v>
      </c>
      <c r="N372" s="24"/>
      <c r="O372" s="24" t="s">
        <v>91</v>
      </c>
      <c r="P372" s="21" t="s">
        <v>58</v>
      </c>
      <c r="Q372" s="26"/>
      <c r="R372" s="21"/>
      <c r="S372" s="23"/>
      <c r="T372" s="23"/>
      <c r="U372" s="21" t="s">
        <v>33</v>
      </c>
      <c r="V372" s="21"/>
      <c r="W372" s="21"/>
      <c r="X372" s="21"/>
      <c r="Y372" s="21"/>
      <c r="Z372" s="22" t="s">
        <v>2722</v>
      </c>
      <c r="AA372" s="21"/>
      <c r="AE372" t="s">
        <v>2721</v>
      </c>
      <c r="AF372" t="s">
        <v>2720</v>
      </c>
      <c r="AG372" t="s">
        <v>2718</v>
      </c>
      <c r="AH372" t="s">
        <v>2719</v>
      </c>
    </row>
    <row r="373" spans="1:34" ht="300" x14ac:dyDescent="0.25">
      <c r="A373" s="1"/>
      <c r="B373" s="21" t="s">
        <v>4003</v>
      </c>
      <c r="C373" s="21" t="s">
        <v>2675</v>
      </c>
      <c r="D373" s="21" t="s">
        <v>2723</v>
      </c>
      <c r="E373" s="21" t="s">
        <v>2723</v>
      </c>
      <c r="F373" s="22" t="s">
        <v>2674</v>
      </c>
      <c r="G373" s="22" t="s">
        <v>2673</v>
      </c>
      <c r="H373" s="21" t="s">
        <v>52</v>
      </c>
      <c r="I373" s="23" t="s">
        <v>2671</v>
      </c>
      <c r="J373" s="23" t="s">
        <v>2672</v>
      </c>
      <c r="K373" s="23"/>
      <c r="L373" s="21" t="s">
        <v>3649</v>
      </c>
      <c r="M373" s="22" t="s">
        <v>1406</v>
      </c>
      <c r="N373" s="24"/>
      <c r="O373" s="24" t="s">
        <v>91</v>
      </c>
      <c r="P373" s="21" t="s">
        <v>58</v>
      </c>
      <c r="Q373" s="26"/>
      <c r="R373" s="21"/>
      <c r="S373" s="23"/>
      <c r="T373" s="23"/>
      <c r="U373" s="21" t="s">
        <v>33</v>
      </c>
      <c r="V373" s="21"/>
      <c r="W373" s="21"/>
      <c r="X373" s="21"/>
      <c r="Y373" s="21"/>
      <c r="Z373" s="22" t="s">
        <v>2728</v>
      </c>
      <c r="AA373" s="21"/>
      <c r="AE373" t="s">
        <v>2727</v>
      </c>
      <c r="AF373" t="s">
        <v>2726</v>
      </c>
      <c r="AG373" t="s">
        <v>2724</v>
      </c>
      <c r="AH373" t="s">
        <v>2725</v>
      </c>
    </row>
    <row r="374" spans="1:34" ht="300" x14ac:dyDescent="0.25">
      <c r="A374" s="1"/>
      <c r="B374" s="21" t="s">
        <v>4004</v>
      </c>
      <c r="C374" s="21" t="s">
        <v>2675</v>
      </c>
      <c r="D374" s="21" t="s">
        <v>2729</v>
      </c>
      <c r="E374" s="21" t="s">
        <v>2729</v>
      </c>
      <c r="F374" s="22" t="s">
        <v>2674</v>
      </c>
      <c r="G374" s="22" t="s">
        <v>2673</v>
      </c>
      <c r="H374" s="21" t="s">
        <v>52</v>
      </c>
      <c r="I374" s="23" t="s">
        <v>2671</v>
      </c>
      <c r="J374" s="23" t="s">
        <v>2672</v>
      </c>
      <c r="K374" s="23"/>
      <c r="L374" s="21" t="s">
        <v>3649</v>
      </c>
      <c r="M374" s="22" t="s">
        <v>1406</v>
      </c>
      <c r="N374" s="24"/>
      <c r="O374" s="24" t="s">
        <v>91</v>
      </c>
      <c r="P374" s="21" t="s">
        <v>58</v>
      </c>
      <c r="Q374" s="26"/>
      <c r="R374" s="21"/>
      <c r="S374" s="23"/>
      <c r="T374" s="23"/>
      <c r="U374" s="21" t="s">
        <v>33</v>
      </c>
      <c r="V374" s="21"/>
      <c r="W374" s="21"/>
      <c r="X374" s="21"/>
      <c r="Y374" s="21"/>
      <c r="Z374" s="22" t="s">
        <v>2734</v>
      </c>
      <c r="AA374" s="21"/>
      <c r="AE374" t="s">
        <v>2733</v>
      </c>
      <c r="AF374" t="s">
        <v>2732</v>
      </c>
      <c r="AG374" t="s">
        <v>2730</v>
      </c>
      <c r="AH374" t="s">
        <v>2731</v>
      </c>
    </row>
    <row r="375" spans="1:34" ht="300" x14ac:dyDescent="0.25">
      <c r="A375" s="1"/>
      <c r="B375" s="21" t="s">
        <v>4005</v>
      </c>
      <c r="C375" s="21" t="s">
        <v>2675</v>
      </c>
      <c r="D375" s="21" t="s">
        <v>2735</v>
      </c>
      <c r="E375" s="21" t="s">
        <v>2735</v>
      </c>
      <c r="F375" s="22" t="s">
        <v>2674</v>
      </c>
      <c r="G375" s="22" t="s">
        <v>2673</v>
      </c>
      <c r="H375" s="21" t="s">
        <v>52</v>
      </c>
      <c r="I375" s="23" t="s">
        <v>2671</v>
      </c>
      <c r="J375" s="23" t="s">
        <v>2672</v>
      </c>
      <c r="K375" s="23"/>
      <c r="L375" s="21" t="s">
        <v>3649</v>
      </c>
      <c r="M375" s="22" t="s">
        <v>1406</v>
      </c>
      <c r="N375" s="24"/>
      <c r="O375" s="24" t="s">
        <v>91</v>
      </c>
      <c r="P375" s="21" t="s">
        <v>58</v>
      </c>
      <c r="Q375" s="26"/>
      <c r="R375" s="21"/>
      <c r="S375" s="23"/>
      <c r="T375" s="23"/>
      <c r="U375" s="21" t="s">
        <v>33</v>
      </c>
      <c r="V375" s="21"/>
      <c r="W375" s="21"/>
      <c r="X375" s="21"/>
      <c r="Y375" s="21"/>
      <c r="Z375" s="22" t="s">
        <v>2740</v>
      </c>
      <c r="AA375" s="21"/>
      <c r="AE375" t="s">
        <v>2739</v>
      </c>
      <c r="AF375" t="s">
        <v>2738</v>
      </c>
      <c r="AG375" t="s">
        <v>2736</v>
      </c>
      <c r="AH375" t="s">
        <v>2737</v>
      </c>
    </row>
    <row r="376" spans="1:34" ht="300" x14ac:dyDescent="0.25">
      <c r="A376" s="1"/>
      <c r="B376" s="21" t="s">
        <v>4006</v>
      </c>
      <c r="C376" s="21" t="s">
        <v>2675</v>
      </c>
      <c r="D376" s="21" t="s">
        <v>4007</v>
      </c>
      <c r="E376" s="21" t="s">
        <v>4007</v>
      </c>
      <c r="F376" s="22" t="s">
        <v>2674</v>
      </c>
      <c r="G376" s="22" t="s">
        <v>2673</v>
      </c>
      <c r="H376" s="21" t="s">
        <v>52</v>
      </c>
      <c r="I376" s="23" t="s">
        <v>2671</v>
      </c>
      <c r="J376" s="23" t="s">
        <v>2672</v>
      </c>
      <c r="K376" s="23"/>
      <c r="L376" s="21" t="s">
        <v>3649</v>
      </c>
      <c r="M376" s="22" t="s">
        <v>1406</v>
      </c>
      <c r="N376" s="24"/>
      <c r="O376" s="24" t="s">
        <v>91</v>
      </c>
      <c r="P376" s="21" t="s">
        <v>58</v>
      </c>
      <c r="Q376" s="26"/>
      <c r="R376" s="21"/>
      <c r="S376" s="23"/>
      <c r="T376" s="23"/>
      <c r="U376" s="21" t="s">
        <v>33</v>
      </c>
      <c r="V376" s="21"/>
      <c r="W376" s="21"/>
      <c r="X376" s="21"/>
      <c r="Y376" s="21"/>
      <c r="Z376" s="22" t="s">
        <v>2745</v>
      </c>
      <c r="AA376" s="21"/>
      <c r="AE376" t="s">
        <v>2744</v>
      </c>
      <c r="AF376" t="s">
        <v>2743</v>
      </c>
      <c r="AG376" t="s">
        <v>2741</v>
      </c>
      <c r="AH376" t="s">
        <v>2742</v>
      </c>
    </row>
    <row r="377" spans="1:34" ht="300" x14ac:dyDescent="0.25">
      <c r="A377" s="1"/>
      <c r="B377" s="21" t="s">
        <v>4008</v>
      </c>
      <c r="C377" s="21" t="s">
        <v>2675</v>
      </c>
      <c r="D377" s="21" t="s">
        <v>2746</v>
      </c>
      <c r="E377" s="21" t="s">
        <v>2746</v>
      </c>
      <c r="F377" s="22" t="s">
        <v>2674</v>
      </c>
      <c r="G377" s="22" t="s">
        <v>2673</v>
      </c>
      <c r="H377" s="21" t="s">
        <v>52</v>
      </c>
      <c r="I377" s="23" t="s">
        <v>2671</v>
      </c>
      <c r="J377" s="23" t="s">
        <v>2672</v>
      </c>
      <c r="K377" s="23"/>
      <c r="L377" s="21" t="s">
        <v>3649</v>
      </c>
      <c r="M377" s="22" t="s">
        <v>1406</v>
      </c>
      <c r="N377" s="24"/>
      <c r="O377" s="24" t="s">
        <v>91</v>
      </c>
      <c r="P377" s="21" t="s">
        <v>58</v>
      </c>
      <c r="Q377" s="26"/>
      <c r="R377" s="21"/>
      <c r="S377" s="23"/>
      <c r="T377" s="23"/>
      <c r="U377" s="21" t="s">
        <v>33</v>
      </c>
      <c r="V377" s="21"/>
      <c r="W377" s="21"/>
      <c r="X377" s="21"/>
      <c r="Y377" s="21"/>
      <c r="Z377" s="22" t="s">
        <v>2751</v>
      </c>
      <c r="AA377" s="21"/>
      <c r="AE377" t="s">
        <v>2750</v>
      </c>
      <c r="AF377" t="s">
        <v>2749</v>
      </c>
      <c r="AG377" t="s">
        <v>2747</v>
      </c>
      <c r="AH377" t="s">
        <v>2748</v>
      </c>
    </row>
    <row r="378" spans="1:34" ht="300" x14ac:dyDescent="0.25">
      <c r="A378" s="1"/>
      <c r="B378" s="21" t="s">
        <v>4009</v>
      </c>
      <c r="C378" s="21" t="s">
        <v>2675</v>
      </c>
      <c r="D378" s="21" t="s">
        <v>2752</v>
      </c>
      <c r="E378" s="21" t="s">
        <v>2752</v>
      </c>
      <c r="F378" s="22" t="s">
        <v>2674</v>
      </c>
      <c r="G378" s="22" t="s">
        <v>2673</v>
      </c>
      <c r="H378" s="21" t="s">
        <v>52</v>
      </c>
      <c r="I378" s="23" t="s">
        <v>2671</v>
      </c>
      <c r="J378" s="23" t="s">
        <v>2672</v>
      </c>
      <c r="K378" s="23"/>
      <c r="L378" s="21" t="s">
        <v>3649</v>
      </c>
      <c r="M378" s="22" t="s">
        <v>1406</v>
      </c>
      <c r="N378" s="24"/>
      <c r="O378" s="24" t="s">
        <v>91</v>
      </c>
      <c r="P378" s="21" t="s">
        <v>58</v>
      </c>
      <c r="Q378" s="26"/>
      <c r="R378" s="21"/>
      <c r="S378" s="23"/>
      <c r="T378" s="23"/>
      <c r="U378" s="21" t="s">
        <v>33</v>
      </c>
      <c r="V378" s="21"/>
      <c r="W378" s="21"/>
      <c r="X378" s="21"/>
      <c r="Y378" s="21"/>
      <c r="Z378" s="22" t="s">
        <v>2757</v>
      </c>
      <c r="AA378" s="21"/>
      <c r="AE378" t="s">
        <v>2756</v>
      </c>
      <c r="AF378" t="s">
        <v>2755</v>
      </c>
      <c r="AG378" t="s">
        <v>2753</v>
      </c>
      <c r="AH378" t="s">
        <v>2754</v>
      </c>
    </row>
    <row r="379" spans="1:34" ht="300" x14ac:dyDescent="0.25">
      <c r="A379" s="1"/>
      <c r="B379" s="21" t="s">
        <v>4010</v>
      </c>
      <c r="C379" s="21" t="s">
        <v>2675</v>
      </c>
      <c r="D379" s="21" t="s">
        <v>2758</v>
      </c>
      <c r="E379" s="21" t="s">
        <v>2758</v>
      </c>
      <c r="F379" s="22" t="s">
        <v>2674</v>
      </c>
      <c r="G379" s="22" t="s">
        <v>2673</v>
      </c>
      <c r="H379" s="21" t="s">
        <v>52</v>
      </c>
      <c r="I379" s="23" t="s">
        <v>2671</v>
      </c>
      <c r="J379" s="23" t="s">
        <v>2672</v>
      </c>
      <c r="K379" s="23"/>
      <c r="L379" s="21" t="s">
        <v>3649</v>
      </c>
      <c r="M379" s="22" t="s">
        <v>1406</v>
      </c>
      <c r="N379" s="24"/>
      <c r="O379" s="24" t="s">
        <v>91</v>
      </c>
      <c r="P379" s="21" t="s">
        <v>58</v>
      </c>
      <c r="Q379" s="26"/>
      <c r="R379" s="21"/>
      <c r="S379" s="23"/>
      <c r="T379" s="23"/>
      <c r="U379" s="21" t="s">
        <v>33</v>
      </c>
      <c r="V379" s="21"/>
      <c r="W379" s="21"/>
      <c r="X379" s="21"/>
      <c r="Y379" s="21"/>
      <c r="Z379" s="22" t="s">
        <v>2763</v>
      </c>
      <c r="AA379" s="21"/>
      <c r="AE379" t="s">
        <v>2762</v>
      </c>
      <c r="AF379" t="s">
        <v>2761</v>
      </c>
      <c r="AG379" t="s">
        <v>2759</v>
      </c>
      <c r="AH379" t="s">
        <v>2760</v>
      </c>
    </row>
    <row r="380" spans="1:34" ht="300" x14ac:dyDescent="0.25">
      <c r="A380" s="1"/>
      <c r="B380" s="21" t="s">
        <v>4011</v>
      </c>
      <c r="C380" s="21" t="s">
        <v>2675</v>
      </c>
      <c r="D380" s="21" t="s">
        <v>2764</v>
      </c>
      <c r="E380" s="21" t="s">
        <v>2764</v>
      </c>
      <c r="F380" s="22" t="s">
        <v>2674</v>
      </c>
      <c r="G380" s="22" t="s">
        <v>2673</v>
      </c>
      <c r="H380" s="21" t="s">
        <v>52</v>
      </c>
      <c r="I380" s="23" t="s">
        <v>2671</v>
      </c>
      <c r="J380" s="23" t="s">
        <v>2672</v>
      </c>
      <c r="K380" s="23"/>
      <c r="L380" s="21" t="s">
        <v>3649</v>
      </c>
      <c r="M380" s="22" t="s">
        <v>1406</v>
      </c>
      <c r="N380" s="24"/>
      <c r="O380" s="24" t="s">
        <v>91</v>
      </c>
      <c r="P380" s="21" t="s">
        <v>58</v>
      </c>
      <c r="Q380" s="26"/>
      <c r="R380" s="21"/>
      <c r="S380" s="23"/>
      <c r="T380" s="23"/>
      <c r="U380" s="21" t="s">
        <v>33</v>
      </c>
      <c r="V380" s="21"/>
      <c r="W380" s="21"/>
      <c r="X380" s="21"/>
      <c r="Y380" s="21"/>
      <c r="Z380" s="22" t="s">
        <v>2769</v>
      </c>
      <c r="AA380" s="21"/>
      <c r="AE380" t="s">
        <v>2768</v>
      </c>
      <c r="AF380" t="s">
        <v>2767</v>
      </c>
      <c r="AG380" t="s">
        <v>2765</v>
      </c>
      <c r="AH380" t="s">
        <v>2766</v>
      </c>
    </row>
    <row r="381" spans="1:34" ht="300" x14ac:dyDescent="0.25">
      <c r="A381" s="1"/>
      <c r="B381" s="21" t="s">
        <v>4012</v>
      </c>
      <c r="C381" s="21" t="s">
        <v>2675</v>
      </c>
      <c r="D381" s="21" t="s">
        <v>2770</v>
      </c>
      <c r="E381" s="21" t="s">
        <v>2770</v>
      </c>
      <c r="F381" s="22" t="s">
        <v>2674</v>
      </c>
      <c r="G381" s="22" t="s">
        <v>2673</v>
      </c>
      <c r="H381" s="21" t="s">
        <v>52</v>
      </c>
      <c r="I381" s="23" t="s">
        <v>2671</v>
      </c>
      <c r="J381" s="23" t="s">
        <v>2672</v>
      </c>
      <c r="K381" s="23"/>
      <c r="L381" s="21" t="s">
        <v>3649</v>
      </c>
      <c r="M381" s="22" t="s">
        <v>1406</v>
      </c>
      <c r="N381" s="24"/>
      <c r="O381" s="24" t="s">
        <v>91</v>
      </c>
      <c r="P381" s="21" t="s">
        <v>58</v>
      </c>
      <c r="Q381" s="26"/>
      <c r="R381" s="21"/>
      <c r="S381" s="23"/>
      <c r="T381" s="23"/>
      <c r="U381" s="21" t="s">
        <v>33</v>
      </c>
      <c r="V381" s="21"/>
      <c r="W381" s="21"/>
      <c r="X381" s="21"/>
      <c r="Y381" s="21"/>
      <c r="Z381" s="22" t="s">
        <v>2775</v>
      </c>
      <c r="AA381" s="21"/>
      <c r="AE381" t="s">
        <v>2774</v>
      </c>
      <c r="AF381" t="s">
        <v>2773</v>
      </c>
      <c r="AG381" t="s">
        <v>2771</v>
      </c>
      <c r="AH381" t="s">
        <v>2772</v>
      </c>
    </row>
    <row r="382" spans="1:34" ht="300" x14ac:dyDescent="0.25">
      <c r="A382" s="1"/>
      <c r="B382" s="21" t="s">
        <v>4013</v>
      </c>
      <c r="C382" s="21" t="s">
        <v>2675</v>
      </c>
      <c r="D382" s="21" t="s">
        <v>2776</v>
      </c>
      <c r="E382" s="21" t="s">
        <v>2776</v>
      </c>
      <c r="F382" s="22" t="s">
        <v>2674</v>
      </c>
      <c r="G382" s="22" t="s">
        <v>2673</v>
      </c>
      <c r="H382" s="21" t="s">
        <v>52</v>
      </c>
      <c r="I382" s="23" t="s">
        <v>2671</v>
      </c>
      <c r="J382" s="23" t="s">
        <v>2672</v>
      </c>
      <c r="K382" s="23"/>
      <c r="L382" s="21" t="s">
        <v>3649</v>
      </c>
      <c r="M382" s="22" t="s">
        <v>1406</v>
      </c>
      <c r="N382" s="24"/>
      <c r="O382" s="24" t="s">
        <v>91</v>
      </c>
      <c r="P382" s="21" t="s">
        <v>58</v>
      </c>
      <c r="Q382" s="26"/>
      <c r="R382" s="21"/>
      <c r="S382" s="23"/>
      <c r="T382" s="23"/>
      <c r="U382" s="21" t="s">
        <v>33</v>
      </c>
      <c r="V382" s="21"/>
      <c r="W382" s="21"/>
      <c r="X382" s="21"/>
      <c r="Y382" s="21"/>
      <c r="Z382" s="22" t="s">
        <v>2781</v>
      </c>
      <c r="AA382" s="21"/>
      <c r="AE382" t="s">
        <v>2780</v>
      </c>
      <c r="AF382" t="s">
        <v>2779</v>
      </c>
      <c r="AG382" t="s">
        <v>2777</v>
      </c>
      <c r="AH382" t="s">
        <v>2778</v>
      </c>
    </row>
    <row r="383" spans="1:34" ht="300" x14ac:dyDescent="0.25">
      <c r="A383" s="1"/>
      <c r="B383" s="21" t="s">
        <v>4014</v>
      </c>
      <c r="C383" s="21" t="s">
        <v>2675</v>
      </c>
      <c r="D383" s="21" t="s">
        <v>2782</v>
      </c>
      <c r="E383" s="21" t="s">
        <v>2782</v>
      </c>
      <c r="F383" s="22" t="s">
        <v>2674</v>
      </c>
      <c r="G383" s="22" t="s">
        <v>2673</v>
      </c>
      <c r="H383" s="21" t="s">
        <v>52</v>
      </c>
      <c r="I383" s="23" t="s">
        <v>2671</v>
      </c>
      <c r="J383" s="23" t="s">
        <v>2672</v>
      </c>
      <c r="K383" s="23"/>
      <c r="L383" s="21" t="s">
        <v>3649</v>
      </c>
      <c r="M383" s="22" t="s">
        <v>1406</v>
      </c>
      <c r="N383" s="24"/>
      <c r="O383" s="24" t="s">
        <v>91</v>
      </c>
      <c r="P383" s="21" t="s">
        <v>58</v>
      </c>
      <c r="Q383" s="26"/>
      <c r="R383" s="21"/>
      <c r="S383" s="23"/>
      <c r="T383" s="23"/>
      <c r="U383" s="21" t="s">
        <v>33</v>
      </c>
      <c r="V383" s="21"/>
      <c r="W383" s="21"/>
      <c r="X383" s="21"/>
      <c r="Y383" s="21"/>
      <c r="Z383" s="22" t="s">
        <v>2787</v>
      </c>
      <c r="AA383" s="21"/>
      <c r="AE383" t="s">
        <v>2786</v>
      </c>
      <c r="AF383" t="s">
        <v>2785</v>
      </c>
      <c r="AG383" t="s">
        <v>2783</v>
      </c>
      <c r="AH383" t="s">
        <v>2784</v>
      </c>
    </row>
    <row r="384" spans="1:34" ht="300" x14ac:dyDescent="0.25">
      <c r="A384" s="1"/>
      <c r="B384" s="21" t="s">
        <v>4015</v>
      </c>
      <c r="C384" s="21" t="s">
        <v>2675</v>
      </c>
      <c r="D384" s="21" t="s">
        <v>2788</v>
      </c>
      <c r="E384" s="21" t="s">
        <v>2788</v>
      </c>
      <c r="F384" s="22" t="s">
        <v>2674</v>
      </c>
      <c r="G384" s="22" t="s">
        <v>2673</v>
      </c>
      <c r="H384" s="21" t="s">
        <v>52</v>
      </c>
      <c r="I384" s="23" t="s">
        <v>2671</v>
      </c>
      <c r="J384" s="23" t="s">
        <v>2672</v>
      </c>
      <c r="K384" s="23"/>
      <c r="L384" s="21" t="s">
        <v>3649</v>
      </c>
      <c r="M384" s="22" t="s">
        <v>1406</v>
      </c>
      <c r="N384" s="24"/>
      <c r="O384" s="24" t="s">
        <v>91</v>
      </c>
      <c r="P384" s="21" t="s">
        <v>58</v>
      </c>
      <c r="Q384" s="26"/>
      <c r="R384" s="21"/>
      <c r="S384" s="23"/>
      <c r="T384" s="23"/>
      <c r="U384" s="21" t="s">
        <v>33</v>
      </c>
      <c r="V384" s="21"/>
      <c r="W384" s="21"/>
      <c r="X384" s="21"/>
      <c r="Y384" s="21"/>
      <c r="Z384" s="22" t="s">
        <v>2793</v>
      </c>
      <c r="AA384" s="21"/>
      <c r="AE384" t="s">
        <v>2792</v>
      </c>
      <c r="AF384" t="s">
        <v>2791</v>
      </c>
      <c r="AG384" t="s">
        <v>2789</v>
      </c>
      <c r="AH384" t="s">
        <v>2790</v>
      </c>
    </row>
    <row r="385" spans="1:34" ht="300" x14ac:dyDescent="0.25">
      <c r="A385" s="1"/>
      <c r="B385" s="21" t="s">
        <v>4016</v>
      </c>
      <c r="C385" s="21" t="s">
        <v>2675</v>
      </c>
      <c r="D385" s="21" t="s">
        <v>2794</v>
      </c>
      <c r="E385" s="21" t="s">
        <v>2794</v>
      </c>
      <c r="F385" s="22" t="s">
        <v>2674</v>
      </c>
      <c r="G385" s="22" t="s">
        <v>2673</v>
      </c>
      <c r="H385" s="21" t="s">
        <v>52</v>
      </c>
      <c r="I385" s="23" t="s">
        <v>2671</v>
      </c>
      <c r="J385" s="23" t="s">
        <v>2672</v>
      </c>
      <c r="K385" s="23"/>
      <c r="L385" s="21" t="s">
        <v>3649</v>
      </c>
      <c r="M385" s="22" t="s">
        <v>1406</v>
      </c>
      <c r="N385" s="24"/>
      <c r="O385" s="24" t="s">
        <v>91</v>
      </c>
      <c r="P385" s="21" t="s">
        <v>58</v>
      </c>
      <c r="Q385" s="26"/>
      <c r="R385" s="21"/>
      <c r="S385" s="23"/>
      <c r="T385" s="23"/>
      <c r="U385" s="21" t="s">
        <v>33</v>
      </c>
      <c r="V385" s="21"/>
      <c r="W385" s="21"/>
      <c r="X385" s="21"/>
      <c r="Y385" s="21"/>
      <c r="Z385" s="22" t="s">
        <v>2799</v>
      </c>
      <c r="AA385" s="21"/>
      <c r="AE385" t="s">
        <v>2798</v>
      </c>
      <c r="AF385" t="s">
        <v>2797</v>
      </c>
      <c r="AG385" t="s">
        <v>2795</v>
      </c>
      <c r="AH385" t="s">
        <v>2796</v>
      </c>
    </row>
    <row r="386" spans="1:34" ht="300" x14ac:dyDescent="0.25">
      <c r="A386" s="1"/>
      <c r="B386" s="21" t="s">
        <v>4017</v>
      </c>
      <c r="C386" s="21" t="s">
        <v>2675</v>
      </c>
      <c r="D386" s="21" t="s">
        <v>2800</v>
      </c>
      <c r="E386" s="21" t="s">
        <v>2800</v>
      </c>
      <c r="F386" s="22" t="s">
        <v>2674</v>
      </c>
      <c r="G386" s="22" t="s">
        <v>2673</v>
      </c>
      <c r="H386" s="21" t="s">
        <v>52</v>
      </c>
      <c r="I386" s="23" t="s">
        <v>2671</v>
      </c>
      <c r="J386" s="23" t="s">
        <v>2672</v>
      </c>
      <c r="K386" s="23"/>
      <c r="L386" s="21" t="s">
        <v>3649</v>
      </c>
      <c r="M386" s="22" t="s">
        <v>1406</v>
      </c>
      <c r="N386" s="24"/>
      <c r="O386" s="24" t="s">
        <v>91</v>
      </c>
      <c r="P386" s="21" t="s">
        <v>58</v>
      </c>
      <c r="Q386" s="26"/>
      <c r="R386" s="21"/>
      <c r="S386" s="23"/>
      <c r="T386" s="23"/>
      <c r="U386" s="21" t="s">
        <v>33</v>
      </c>
      <c r="V386" s="21"/>
      <c r="W386" s="21"/>
      <c r="X386" s="21"/>
      <c r="Y386" s="21"/>
      <c r="Z386" s="22" t="s">
        <v>2805</v>
      </c>
      <c r="AA386" s="21"/>
      <c r="AE386" t="s">
        <v>2804</v>
      </c>
      <c r="AF386" t="s">
        <v>2803</v>
      </c>
      <c r="AG386" t="s">
        <v>2801</v>
      </c>
      <c r="AH386" t="s">
        <v>2802</v>
      </c>
    </row>
    <row r="387" spans="1:34" ht="409.5" x14ac:dyDescent="0.25">
      <c r="A387" s="1"/>
      <c r="B387" s="21" t="s">
        <v>2810</v>
      </c>
      <c r="C387" s="21" t="s">
        <v>2811</v>
      </c>
      <c r="D387" s="21" t="s">
        <v>2811</v>
      </c>
      <c r="E387" s="21" t="s">
        <v>2811</v>
      </c>
      <c r="F387" s="22" t="s">
        <v>2809</v>
      </c>
      <c r="G387" s="22" t="s">
        <v>2808</v>
      </c>
      <c r="H387" s="21" t="s">
        <v>1804</v>
      </c>
      <c r="I387" s="23" t="s">
        <v>2807</v>
      </c>
      <c r="J387" s="23"/>
      <c r="K387" s="23"/>
      <c r="L387" s="21" t="s">
        <v>3728</v>
      </c>
      <c r="M387" s="22" t="s">
        <v>570</v>
      </c>
      <c r="N387" s="24" t="s">
        <v>53</v>
      </c>
      <c r="O387" s="24"/>
      <c r="P387" s="21" t="s">
        <v>58</v>
      </c>
      <c r="Q387" s="25"/>
      <c r="R387" s="21"/>
      <c r="S387" s="23"/>
      <c r="T387" s="23"/>
      <c r="U387" s="21" t="s">
        <v>33</v>
      </c>
      <c r="V387" s="21"/>
      <c r="W387" s="21"/>
      <c r="X387" s="21"/>
      <c r="Y387" s="21"/>
      <c r="Z387" s="22" t="s">
        <v>2816</v>
      </c>
      <c r="AA387" s="21"/>
      <c r="AE387" t="s">
        <v>2815</v>
      </c>
      <c r="AF387" t="s">
        <v>2814</v>
      </c>
      <c r="AG387" t="s">
        <v>2812</v>
      </c>
      <c r="AH387" t="s">
        <v>2813</v>
      </c>
    </row>
    <row r="388" spans="1:34" ht="300" x14ac:dyDescent="0.25">
      <c r="A388" s="1"/>
      <c r="B388" s="21" t="s">
        <v>4018</v>
      </c>
      <c r="C388" s="21" t="s">
        <v>4019</v>
      </c>
      <c r="D388" s="21" t="s">
        <v>2820</v>
      </c>
      <c r="E388" s="21" t="s">
        <v>2820</v>
      </c>
      <c r="F388" s="22" t="s">
        <v>2819</v>
      </c>
      <c r="G388" s="22" t="s">
        <v>2818</v>
      </c>
      <c r="H388" s="40" t="s">
        <v>52</v>
      </c>
      <c r="I388" s="42" t="s">
        <v>2817</v>
      </c>
      <c r="J388" s="42"/>
      <c r="K388" s="42"/>
      <c r="L388" s="40" t="s">
        <v>3649</v>
      </c>
      <c r="M388" s="43" t="s">
        <v>4020</v>
      </c>
      <c r="N388" s="44" t="s">
        <v>53</v>
      </c>
      <c r="O388" s="44"/>
      <c r="P388" s="40" t="s">
        <v>58</v>
      </c>
      <c r="Q388" s="45" t="s">
        <v>4021</v>
      </c>
      <c r="R388" s="40"/>
      <c r="S388" s="42"/>
      <c r="T388" s="42"/>
      <c r="U388" s="40" t="s">
        <v>33</v>
      </c>
      <c r="V388" s="40"/>
      <c r="W388" s="21"/>
      <c r="X388" s="21"/>
      <c r="Y388" s="21"/>
      <c r="Z388" s="22" t="s">
        <v>2825</v>
      </c>
      <c r="AA388" s="21"/>
      <c r="AE388" t="s">
        <v>2824</v>
      </c>
      <c r="AF388" t="s">
        <v>2823</v>
      </c>
      <c r="AG388" t="s">
        <v>2821</v>
      </c>
      <c r="AH388" t="s">
        <v>2822</v>
      </c>
    </row>
    <row r="389" spans="1:34" ht="300" x14ac:dyDescent="0.25">
      <c r="A389" s="1"/>
      <c r="B389" s="21" t="s">
        <v>4022</v>
      </c>
      <c r="C389" s="21" t="s">
        <v>2829</v>
      </c>
      <c r="D389" s="21" t="s">
        <v>2829</v>
      </c>
      <c r="E389" s="21" t="s">
        <v>2829</v>
      </c>
      <c r="F389" s="22" t="s">
        <v>2828</v>
      </c>
      <c r="G389" s="22" t="s">
        <v>2827</v>
      </c>
      <c r="H389" s="40" t="s">
        <v>52</v>
      </c>
      <c r="I389" s="42" t="s">
        <v>2826</v>
      </c>
      <c r="J389" s="42"/>
      <c r="K389" s="42"/>
      <c r="L389" s="40" t="s">
        <v>3649</v>
      </c>
      <c r="M389" s="41" t="s">
        <v>2835</v>
      </c>
      <c r="N389" s="44"/>
      <c r="O389" s="44" t="s">
        <v>112</v>
      </c>
      <c r="P389" s="40" t="s">
        <v>58</v>
      </c>
      <c r="Q389" s="45"/>
      <c r="R389" s="40"/>
      <c r="S389" s="42"/>
      <c r="T389" s="42"/>
      <c r="U389" s="40" t="s">
        <v>33</v>
      </c>
      <c r="V389" s="40"/>
      <c r="W389" s="21"/>
      <c r="X389" s="21"/>
      <c r="Y389" s="21"/>
      <c r="Z389" s="22" t="s">
        <v>2834</v>
      </c>
      <c r="AA389" s="21"/>
      <c r="AE389" t="s">
        <v>2833</v>
      </c>
      <c r="AF389" t="s">
        <v>2832</v>
      </c>
      <c r="AG389" t="s">
        <v>2830</v>
      </c>
      <c r="AH389" t="s">
        <v>2831</v>
      </c>
    </row>
    <row r="390" spans="1:34" ht="300" x14ac:dyDescent="0.25">
      <c r="A390" s="1"/>
      <c r="B390" s="21" t="s">
        <v>4023</v>
      </c>
      <c r="C390" s="21" t="s">
        <v>4024</v>
      </c>
      <c r="D390" s="21" t="s">
        <v>2838</v>
      </c>
      <c r="E390" s="21" t="s">
        <v>2838</v>
      </c>
      <c r="F390" s="22" t="s">
        <v>2837</v>
      </c>
      <c r="G390" s="22" t="s">
        <v>2836</v>
      </c>
      <c r="H390" s="40" t="s">
        <v>52</v>
      </c>
      <c r="I390" s="42" t="s">
        <v>113</v>
      </c>
      <c r="J390" s="42"/>
      <c r="K390" s="42"/>
      <c r="L390" s="40" t="s">
        <v>3649</v>
      </c>
      <c r="M390" s="41" t="s">
        <v>2844</v>
      </c>
      <c r="N390" s="44"/>
      <c r="O390" s="44" t="s">
        <v>91</v>
      </c>
      <c r="P390" s="40" t="s">
        <v>58</v>
      </c>
      <c r="Q390" s="47"/>
      <c r="R390" s="40"/>
      <c r="S390" s="42"/>
      <c r="T390" s="42"/>
      <c r="U390" s="40" t="s">
        <v>33</v>
      </c>
      <c r="V390" s="40"/>
      <c r="W390" s="21"/>
      <c r="X390" s="21"/>
      <c r="Y390" s="21"/>
      <c r="Z390" s="22" t="s">
        <v>2843</v>
      </c>
      <c r="AA390" s="21"/>
      <c r="AE390" t="s">
        <v>2842</v>
      </c>
      <c r="AF390" t="s">
        <v>2841</v>
      </c>
      <c r="AG390" t="s">
        <v>2839</v>
      </c>
      <c r="AH390" t="s">
        <v>2840</v>
      </c>
    </row>
    <row r="391" spans="1:34" ht="300" x14ac:dyDescent="0.25">
      <c r="A391" s="1"/>
      <c r="B391" s="21" t="s">
        <v>2848</v>
      </c>
      <c r="C391" s="21" t="s">
        <v>2850</v>
      </c>
      <c r="D391" s="21" t="s">
        <v>4025</v>
      </c>
      <c r="E391" s="21"/>
      <c r="F391" s="22" t="s">
        <v>2847</v>
      </c>
      <c r="G391" s="22" t="s">
        <v>2846</v>
      </c>
      <c r="H391" s="40" t="s">
        <v>302</v>
      </c>
      <c r="I391" s="42" t="s">
        <v>2806</v>
      </c>
      <c r="J391" s="42" t="s">
        <v>2845</v>
      </c>
      <c r="K391" s="42"/>
      <c r="L391" s="40" t="s">
        <v>3686</v>
      </c>
      <c r="M391" s="43" t="s">
        <v>3448</v>
      </c>
      <c r="N391" s="44" t="s">
        <v>53</v>
      </c>
      <c r="O391" s="44"/>
      <c r="P391" s="40" t="s">
        <v>58</v>
      </c>
      <c r="Q391" s="45" t="s">
        <v>3674</v>
      </c>
      <c r="R391" s="40"/>
      <c r="S391" s="42"/>
      <c r="T391" s="42"/>
      <c r="U391" s="40"/>
      <c r="V391" s="40"/>
      <c r="W391" s="21"/>
      <c r="X391" s="21"/>
      <c r="Y391" s="21"/>
      <c r="Z391" s="22" t="s">
        <v>2853</v>
      </c>
      <c r="AA391" s="21"/>
      <c r="AE391" t="s">
        <v>2852</v>
      </c>
      <c r="AF391" t="s">
        <v>2851</v>
      </c>
      <c r="AG391" t="s">
        <v>2849</v>
      </c>
    </row>
    <row r="392" spans="1:34" ht="300" x14ac:dyDescent="0.25">
      <c r="A392" s="1"/>
      <c r="B392" s="21" t="s">
        <v>2857</v>
      </c>
      <c r="C392" s="21" t="s">
        <v>2858</v>
      </c>
      <c r="D392" s="21" t="s">
        <v>2858</v>
      </c>
      <c r="E392" s="21" t="s">
        <v>2858</v>
      </c>
      <c r="F392" s="22" t="s">
        <v>2856</v>
      </c>
      <c r="G392" s="22" t="s">
        <v>2855</v>
      </c>
      <c r="H392" s="40" t="s">
        <v>52</v>
      </c>
      <c r="I392" s="42" t="s">
        <v>2854</v>
      </c>
      <c r="J392" s="42"/>
      <c r="K392" s="42"/>
      <c r="L392" s="40" t="s">
        <v>3649</v>
      </c>
      <c r="M392" s="41" t="s">
        <v>1300</v>
      </c>
      <c r="N392" s="44"/>
      <c r="O392" s="44" t="s">
        <v>112</v>
      </c>
      <c r="P392" s="40" t="s">
        <v>58</v>
      </c>
      <c r="Q392" s="45"/>
      <c r="R392" s="40"/>
      <c r="S392" s="42"/>
      <c r="T392" s="42"/>
      <c r="U392" s="40" t="s">
        <v>34</v>
      </c>
      <c r="V392" s="40"/>
      <c r="W392" s="21"/>
      <c r="X392" s="21"/>
      <c r="Y392" s="21"/>
      <c r="Z392" s="22" t="s">
        <v>2863</v>
      </c>
      <c r="AA392" s="21"/>
      <c r="AE392" t="s">
        <v>2862</v>
      </c>
      <c r="AF392" t="s">
        <v>2861</v>
      </c>
      <c r="AG392" t="s">
        <v>2859</v>
      </c>
      <c r="AH392" t="s">
        <v>2860</v>
      </c>
    </row>
    <row r="393" spans="1:34" ht="300" x14ac:dyDescent="0.25">
      <c r="A393" s="1"/>
      <c r="B393" s="21" t="s">
        <v>2868</v>
      </c>
      <c r="C393" s="21" t="s">
        <v>2869</v>
      </c>
      <c r="D393" s="21" t="s">
        <v>2869</v>
      </c>
      <c r="E393" s="21" t="s">
        <v>2869</v>
      </c>
      <c r="F393" s="22" t="s">
        <v>2867</v>
      </c>
      <c r="G393" s="22" t="s">
        <v>2866</v>
      </c>
      <c r="H393" s="40" t="s">
        <v>52</v>
      </c>
      <c r="I393" s="42" t="s">
        <v>2864</v>
      </c>
      <c r="J393" s="42" t="s">
        <v>2865</v>
      </c>
      <c r="K393" s="42"/>
      <c r="L393" s="40" t="s">
        <v>3649</v>
      </c>
      <c r="M393" s="43" t="s">
        <v>135</v>
      </c>
      <c r="N393" s="44"/>
      <c r="O393" s="44" t="s">
        <v>91</v>
      </c>
      <c r="P393" s="40" t="s">
        <v>58</v>
      </c>
      <c r="Q393" s="45" t="s">
        <v>4026</v>
      </c>
      <c r="R393" s="40"/>
      <c r="S393" s="42"/>
      <c r="T393" s="42"/>
      <c r="U393" s="40" t="s">
        <v>33</v>
      </c>
      <c r="V393" s="40"/>
      <c r="W393" s="21"/>
      <c r="X393" s="21"/>
      <c r="Y393" s="21"/>
      <c r="Z393" s="22" t="s">
        <v>2874</v>
      </c>
      <c r="AA393" s="21"/>
      <c r="AE393" t="s">
        <v>2873</v>
      </c>
      <c r="AF393" t="s">
        <v>2872</v>
      </c>
      <c r="AG393" t="s">
        <v>2870</v>
      </c>
      <c r="AH393" t="s">
        <v>2871</v>
      </c>
    </row>
    <row r="394" spans="1:34" ht="300" x14ac:dyDescent="0.25">
      <c r="A394" s="1"/>
      <c r="B394" s="21" t="s">
        <v>2878</v>
      </c>
      <c r="C394" s="21" t="s">
        <v>2879</v>
      </c>
      <c r="D394" s="21" t="s">
        <v>2879</v>
      </c>
      <c r="E394" s="21" t="s">
        <v>2879</v>
      </c>
      <c r="F394" s="22" t="s">
        <v>2877</v>
      </c>
      <c r="G394" s="22" t="s">
        <v>2876</v>
      </c>
      <c r="H394" s="40" t="s">
        <v>52</v>
      </c>
      <c r="I394" s="42" t="s">
        <v>92</v>
      </c>
      <c r="J394" s="42" t="s">
        <v>2875</v>
      </c>
      <c r="K394" s="42"/>
      <c r="L394" s="40" t="s">
        <v>3649</v>
      </c>
      <c r="M394" s="43" t="s">
        <v>135</v>
      </c>
      <c r="N394" s="44"/>
      <c r="O394" s="44" t="s">
        <v>112</v>
      </c>
      <c r="P394" s="40" t="s">
        <v>58</v>
      </c>
      <c r="Q394" s="45" t="s">
        <v>4027</v>
      </c>
      <c r="R394" s="40"/>
      <c r="S394" s="42"/>
      <c r="T394" s="42"/>
      <c r="U394" s="40" t="s">
        <v>34</v>
      </c>
      <c r="V394" s="40"/>
      <c r="W394" s="21"/>
      <c r="X394" s="21"/>
      <c r="Y394" s="21"/>
      <c r="Z394" s="22" t="s">
        <v>2884</v>
      </c>
      <c r="AA394" s="21"/>
      <c r="AE394" t="s">
        <v>2883</v>
      </c>
      <c r="AF394" t="s">
        <v>2882</v>
      </c>
      <c r="AG394" t="s">
        <v>2880</v>
      </c>
      <c r="AH394" t="s">
        <v>2881</v>
      </c>
    </row>
    <row r="395" spans="1:34" ht="300" x14ac:dyDescent="0.25">
      <c r="A395" s="1"/>
      <c r="B395" s="21" t="s">
        <v>2887</v>
      </c>
      <c r="C395" s="21" t="s">
        <v>2891</v>
      </c>
      <c r="D395" s="21" t="s">
        <v>2888</v>
      </c>
      <c r="E395" s="21" t="s">
        <v>2888</v>
      </c>
      <c r="F395" s="22" t="s">
        <v>2886</v>
      </c>
      <c r="G395" s="22" t="s">
        <v>2885</v>
      </c>
      <c r="H395" s="40" t="s">
        <v>52</v>
      </c>
      <c r="I395" s="42" t="s">
        <v>92</v>
      </c>
      <c r="J395" s="42"/>
      <c r="K395" s="42"/>
      <c r="L395" s="40" t="s">
        <v>3649</v>
      </c>
      <c r="M395" s="43" t="s">
        <v>4028</v>
      </c>
      <c r="N395" s="44"/>
      <c r="O395" s="44" t="s">
        <v>112</v>
      </c>
      <c r="P395" s="40" t="s">
        <v>58</v>
      </c>
      <c r="Q395" s="45" t="s">
        <v>4029</v>
      </c>
      <c r="R395" s="40"/>
      <c r="S395" s="42"/>
      <c r="T395" s="42"/>
      <c r="U395" s="40" t="s">
        <v>33</v>
      </c>
      <c r="V395" s="40"/>
      <c r="W395" s="21"/>
      <c r="X395" s="21"/>
      <c r="Y395" s="21"/>
      <c r="Z395" s="22" t="s">
        <v>2894</v>
      </c>
      <c r="AA395" s="21"/>
      <c r="AE395" t="s">
        <v>2893</v>
      </c>
      <c r="AF395" t="s">
        <v>2892</v>
      </c>
      <c r="AG395" t="s">
        <v>2889</v>
      </c>
      <c r="AH395" t="s">
        <v>2890</v>
      </c>
    </row>
    <row r="396" spans="1:34" ht="300" x14ac:dyDescent="0.25">
      <c r="A396" s="1"/>
      <c r="B396" s="21" t="s">
        <v>2899</v>
      </c>
      <c r="C396" s="21" t="s">
        <v>2900</v>
      </c>
      <c r="D396" s="21" t="s">
        <v>2900</v>
      </c>
      <c r="E396" s="21" t="s">
        <v>2900</v>
      </c>
      <c r="F396" s="22" t="s">
        <v>2898</v>
      </c>
      <c r="G396" s="22" t="s">
        <v>2897</v>
      </c>
      <c r="H396" s="21" t="s">
        <v>52</v>
      </c>
      <c r="I396" s="23" t="s">
        <v>2895</v>
      </c>
      <c r="J396" s="23" t="s">
        <v>2896</v>
      </c>
      <c r="K396" s="23"/>
      <c r="L396" s="21" t="s">
        <v>3649</v>
      </c>
      <c r="M396" s="22" t="s">
        <v>191</v>
      </c>
      <c r="N396" s="24" t="s">
        <v>53</v>
      </c>
      <c r="O396" s="24"/>
      <c r="P396" s="21" t="s">
        <v>58</v>
      </c>
      <c r="Q396" s="25" t="s">
        <v>4030</v>
      </c>
      <c r="R396" s="21"/>
      <c r="S396" s="23"/>
      <c r="T396" s="23"/>
      <c r="U396" s="21" t="s">
        <v>35</v>
      </c>
      <c r="V396" s="21"/>
      <c r="W396" s="21"/>
      <c r="X396" s="21"/>
      <c r="Y396" s="21"/>
      <c r="Z396" s="22" t="s">
        <v>2905</v>
      </c>
      <c r="AA396" s="21"/>
      <c r="AE396" t="s">
        <v>2904</v>
      </c>
      <c r="AF396" t="s">
        <v>2903</v>
      </c>
      <c r="AG396" t="s">
        <v>2901</v>
      </c>
      <c r="AH396" t="s">
        <v>2902</v>
      </c>
    </row>
    <row r="397" spans="1:34" ht="300" x14ac:dyDescent="0.25">
      <c r="A397" s="1"/>
      <c r="B397" s="21" t="s">
        <v>2910</v>
      </c>
      <c r="C397" s="21" t="s">
        <v>4031</v>
      </c>
      <c r="D397" s="21" t="s">
        <v>4031</v>
      </c>
      <c r="E397" s="21" t="s">
        <v>4031</v>
      </c>
      <c r="F397" s="22" t="s">
        <v>2909</v>
      </c>
      <c r="G397" s="22" t="s">
        <v>2908</v>
      </c>
      <c r="H397" s="21" t="s">
        <v>52</v>
      </c>
      <c r="I397" s="23" t="s">
        <v>2906</v>
      </c>
      <c r="J397" s="23" t="s">
        <v>2907</v>
      </c>
      <c r="K397" s="23"/>
      <c r="L397" s="21" t="s">
        <v>3649</v>
      </c>
      <c r="M397" s="43" t="s">
        <v>580</v>
      </c>
      <c r="N397" s="24"/>
      <c r="O397" s="24" t="s">
        <v>91</v>
      </c>
      <c r="P397" s="21" t="s">
        <v>58</v>
      </c>
      <c r="Q397" s="25" t="s">
        <v>4032</v>
      </c>
      <c r="R397" s="21"/>
      <c r="S397" s="23"/>
      <c r="T397" s="23"/>
      <c r="U397" s="21" t="s">
        <v>34</v>
      </c>
      <c r="V397" s="21"/>
      <c r="W397" s="21"/>
      <c r="X397" s="21"/>
      <c r="Y397" s="21"/>
      <c r="Z397" s="22" t="s">
        <v>2915</v>
      </c>
      <c r="AA397" s="21"/>
      <c r="AE397" t="s">
        <v>2914</v>
      </c>
      <c r="AF397" t="s">
        <v>2913</v>
      </c>
      <c r="AG397" t="s">
        <v>2911</v>
      </c>
      <c r="AH397" t="s">
        <v>2912</v>
      </c>
    </row>
    <row r="398" spans="1:34" ht="300" x14ac:dyDescent="0.25">
      <c r="A398" s="1"/>
      <c r="B398" s="21" t="s">
        <v>2919</v>
      </c>
      <c r="C398" s="21" t="s">
        <v>2923</v>
      </c>
      <c r="D398" s="21" t="s">
        <v>2920</v>
      </c>
      <c r="E398" s="21" t="s">
        <v>2920</v>
      </c>
      <c r="F398" s="22" t="s">
        <v>2918</v>
      </c>
      <c r="G398" s="22" t="s">
        <v>2917</v>
      </c>
      <c r="H398" s="21" t="s">
        <v>52</v>
      </c>
      <c r="I398" s="23" t="s">
        <v>1928</v>
      </c>
      <c r="J398" s="23" t="s">
        <v>2916</v>
      </c>
      <c r="K398" s="23"/>
      <c r="L398" s="21" t="s">
        <v>3649</v>
      </c>
      <c r="M398" s="22" t="s">
        <v>570</v>
      </c>
      <c r="N398" s="24"/>
      <c r="O398" s="24" t="s">
        <v>112</v>
      </c>
      <c r="P398" s="21" t="s">
        <v>58</v>
      </c>
      <c r="Q398" s="25" t="s">
        <v>3656</v>
      </c>
      <c r="R398" s="21"/>
      <c r="S398" s="23"/>
      <c r="T398" s="23"/>
      <c r="U398" s="21" t="s">
        <v>42</v>
      </c>
      <c r="V398" s="21"/>
      <c r="W398" s="21"/>
      <c r="X398" s="21"/>
      <c r="Y398" s="21"/>
      <c r="Z398" s="22" t="s">
        <v>2926</v>
      </c>
      <c r="AA398" s="21"/>
      <c r="AE398" t="s">
        <v>2925</v>
      </c>
      <c r="AF398" t="s">
        <v>2924</v>
      </c>
      <c r="AG398" t="s">
        <v>2921</v>
      </c>
      <c r="AH398" t="s">
        <v>2922</v>
      </c>
    </row>
    <row r="399" spans="1:34" ht="300" x14ac:dyDescent="0.25">
      <c r="A399" s="1"/>
      <c r="B399" s="21" t="s">
        <v>2931</v>
      </c>
      <c r="C399" s="21" t="s">
        <v>2935</v>
      </c>
      <c r="D399" s="21" t="s">
        <v>2932</v>
      </c>
      <c r="E399" s="21" t="s">
        <v>2932</v>
      </c>
      <c r="F399" s="22" t="s">
        <v>2930</v>
      </c>
      <c r="G399" s="22" t="s">
        <v>2929</v>
      </c>
      <c r="H399" s="21" t="s">
        <v>52</v>
      </c>
      <c r="I399" s="23" t="s">
        <v>2927</v>
      </c>
      <c r="J399" s="23" t="s">
        <v>2928</v>
      </c>
      <c r="K399" s="23"/>
      <c r="L399" s="21" t="s">
        <v>3649</v>
      </c>
      <c r="M399" s="22" t="s">
        <v>666</v>
      </c>
      <c r="N399" s="24" t="s">
        <v>53</v>
      </c>
      <c r="O399" s="24"/>
      <c r="P399" s="21" t="s">
        <v>58</v>
      </c>
      <c r="Q399" s="26"/>
      <c r="R399" s="21"/>
      <c r="S399" s="23"/>
      <c r="T399" s="23"/>
      <c r="U399" s="21" t="s">
        <v>35</v>
      </c>
      <c r="V399" s="21"/>
      <c r="W399" s="21"/>
      <c r="X399" s="21"/>
      <c r="Y399" s="21"/>
      <c r="Z399" s="22" t="s">
        <v>2938</v>
      </c>
      <c r="AA399" s="21"/>
      <c r="AE399" t="s">
        <v>2937</v>
      </c>
      <c r="AF399" t="s">
        <v>2936</v>
      </c>
      <c r="AG399" t="s">
        <v>2933</v>
      </c>
      <c r="AH399" t="s">
        <v>2934</v>
      </c>
    </row>
    <row r="400" spans="1:34" ht="300" x14ac:dyDescent="0.25">
      <c r="A400" s="1"/>
      <c r="B400" s="21" t="s">
        <v>2939</v>
      </c>
      <c r="C400" s="21" t="s">
        <v>2935</v>
      </c>
      <c r="D400" s="21" t="s">
        <v>2940</v>
      </c>
      <c r="E400" s="21" t="s">
        <v>2940</v>
      </c>
      <c r="F400" s="22" t="s">
        <v>2930</v>
      </c>
      <c r="G400" s="22" t="s">
        <v>2929</v>
      </c>
      <c r="H400" s="21" t="s">
        <v>52</v>
      </c>
      <c r="I400" s="23" t="s">
        <v>2927</v>
      </c>
      <c r="J400" s="23" t="s">
        <v>2928</v>
      </c>
      <c r="K400" s="23"/>
      <c r="L400" s="21" t="s">
        <v>3649</v>
      </c>
      <c r="M400" s="22" t="s">
        <v>666</v>
      </c>
      <c r="N400" s="24" t="s">
        <v>53</v>
      </c>
      <c r="O400" s="24"/>
      <c r="P400" s="21" t="s">
        <v>58</v>
      </c>
      <c r="Q400" s="26"/>
      <c r="R400" s="21"/>
      <c r="S400" s="23"/>
      <c r="T400" s="23"/>
      <c r="U400" s="21" t="s">
        <v>34</v>
      </c>
      <c r="V400" s="21"/>
      <c r="W400" s="21"/>
      <c r="X400" s="21"/>
      <c r="Y400" s="21"/>
      <c r="Z400" s="22" t="s">
        <v>2945</v>
      </c>
      <c r="AA400" s="21"/>
      <c r="AE400" t="s">
        <v>2944</v>
      </c>
      <c r="AF400" t="s">
        <v>2943</v>
      </c>
      <c r="AG400" t="s">
        <v>2941</v>
      </c>
      <c r="AH400" t="s">
        <v>2942</v>
      </c>
    </row>
    <row r="401" spans="1:34" ht="300" x14ac:dyDescent="0.25">
      <c r="A401" s="1"/>
      <c r="B401" s="21" t="s">
        <v>2946</v>
      </c>
      <c r="C401" s="21" t="s">
        <v>2935</v>
      </c>
      <c r="D401" s="21" t="s">
        <v>2947</v>
      </c>
      <c r="E401" s="21" t="s">
        <v>2947</v>
      </c>
      <c r="F401" s="22" t="s">
        <v>2930</v>
      </c>
      <c r="G401" s="22" t="s">
        <v>2929</v>
      </c>
      <c r="H401" s="21" t="s">
        <v>52</v>
      </c>
      <c r="I401" s="23" t="s">
        <v>2927</v>
      </c>
      <c r="J401" s="23" t="s">
        <v>2928</v>
      </c>
      <c r="K401" s="23"/>
      <c r="L401" s="21" t="s">
        <v>3649</v>
      </c>
      <c r="M401" s="22" t="s">
        <v>666</v>
      </c>
      <c r="N401" s="24" t="s">
        <v>53</v>
      </c>
      <c r="O401" s="24"/>
      <c r="P401" s="21" t="s">
        <v>58</v>
      </c>
      <c r="Q401" s="26"/>
      <c r="R401" s="21"/>
      <c r="S401" s="23"/>
      <c r="T401" s="23"/>
      <c r="U401" s="21" t="s">
        <v>34</v>
      </c>
      <c r="V401" s="21"/>
      <c r="W401" s="21"/>
      <c r="X401" s="21"/>
      <c r="Y401" s="21"/>
      <c r="Z401" s="22" t="s">
        <v>2952</v>
      </c>
      <c r="AA401" s="21"/>
      <c r="AE401" t="s">
        <v>2951</v>
      </c>
      <c r="AF401" t="s">
        <v>2950</v>
      </c>
      <c r="AG401" t="s">
        <v>2948</v>
      </c>
      <c r="AH401" t="s">
        <v>2949</v>
      </c>
    </row>
    <row r="402" spans="1:34" ht="300" x14ac:dyDescent="0.25">
      <c r="A402" s="1"/>
      <c r="B402" s="21" t="s">
        <v>2956</v>
      </c>
      <c r="C402" s="21" t="s">
        <v>2957</v>
      </c>
      <c r="D402" s="21" t="s">
        <v>2957</v>
      </c>
      <c r="E402" s="21" t="s">
        <v>2957</v>
      </c>
      <c r="F402" s="22" t="s">
        <v>2955</v>
      </c>
      <c r="G402" s="22" t="s">
        <v>2954</v>
      </c>
      <c r="H402" s="21" t="s">
        <v>52</v>
      </c>
      <c r="I402" s="23" t="s">
        <v>2953</v>
      </c>
      <c r="J402" s="23"/>
      <c r="K402" s="23"/>
      <c r="L402" s="21" t="s">
        <v>3649</v>
      </c>
      <c r="M402" s="22" t="s">
        <v>1289</v>
      </c>
      <c r="N402" s="24" t="s">
        <v>53</v>
      </c>
      <c r="O402" s="24"/>
      <c r="P402" s="21" t="s">
        <v>58</v>
      </c>
      <c r="Q402" s="25"/>
      <c r="R402" s="21"/>
      <c r="S402" s="23"/>
      <c r="T402" s="23"/>
      <c r="U402" s="21" t="s">
        <v>35</v>
      </c>
      <c r="V402" s="21"/>
      <c r="W402" s="21"/>
      <c r="X402" s="21"/>
      <c r="Y402" s="21"/>
      <c r="Z402" s="22" t="s">
        <v>2962</v>
      </c>
      <c r="AA402" s="21"/>
      <c r="AE402" t="s">
        <v>2961</v>
      </c>
      <c r="AF402" t="s">
        <v>2960</v>
      </c>
      <c r="AG402" t="s">
        <v>2958</v>
      </c>
      <c r="AH402" t="s">
        <v>2959</v>
      </c>
    </row>
    <row r="403" spans="1:34" ht="300" x14ac:dyDescent="0.25">
      <c r="A403" s="1"/>
      <c r="B403" s="21" t="s">
        <v>2963</v>
      </c>
      <c r="C403" s="21" t="s">
        <v>2957</v>
      </c>
      <c r="D403" s="21" t="s">
        <v>2964</v>
      </c>
      <c r="E403" s="21" t="s">
        <v>2957</v>
      </c>
      <c r="F403" s="22" t="s">
        <v>2955</v>
      </c>
      <c r="G403" s="22" t="s">
        <v>2954</v>
      </c>
      <c r="H403" s="21" t="s">
        <v>52</v>
      </c>
      <c r="I403" s="23" t="s">
        <v>2953</v>
      </c>
      <c r="J403" s="23"/>
      <c r="K403" s="23"/>
      <c r="L403" s="21" t="s">
        <v>3649</v>
      </c>
      <c r="M403" s="22" t="s">
        <v>1289</v>
      </c>
      <c r="N403" s="24" t="s">
        <v>53</v>
      </c>
      <c r="O403" s="24"/>
      <c r="P403" s="21" t="s">
        <v>58</v>
      </c>
      <c r="Q403" s="25"/>
      <c r="R403" s="21"/>
      <c r="S403" s="23"/>
      <c r="T403" s="23"/>
      <c r="U403" s="21" t="s">
        <v>34</v>
      </c>
      <c r="V403" s="21"/>
      <c r="W403" s="21"/>
      <c r="X403" s="21"/>
      <c r="Y403" s="21"/>
      <c r="Z403" s="22" t="s">
        <v>2969</v>
      </c>
      <c r="AA403" s="21"/>
      <c r="AE403" t="s">
        <v>2968</v>
      </c>
      <c r="AF403" t="s">
        <v>2967</v>
      </c>
      <c r="AG403" t="s">
        <v>2965</v>
      </c>
      <c r="AH403" t="s">
        <v>2966</v>
      </c>
    </row>
    <row r="404" spans="1:34" ht="300" x14ac:dyDescent="0.25">
      <c r="A404" s="1"/>
      <c r="B404" s="21" t="s">
        <v>2970</v>
      </c>
      <c r="C404" s="21" t="s">
        <v>2957</v>
      </c>
      <c r="D404" s="21" t="s">
        <v>2957</v>
      </c>
      <c r="E404" s="21" t="s">
        <v>2957</v>
      </c>
      <c r="F404" s="22" t="s">
        <v>2955</v>
      </c>
      <c r="G404" s="22" t="s">
        <v>2954</v>
      </c>
      <c r="H404" s="21" t="s">
        <v>52</v>
      </c>
      <c r="I404" s="23" t="s">
        <v>2953</v>
      </c>
      <c r="J404" s="23"/>
      <c r="K404" s="23"/>
      <c r="L404" s="21" t="s">
        <v>3649</v>
      </c>
      <c r="M404" s="22" t="s">
        <v>1289</v>
      </c>
      <c r="N404" s="24" t="s">
        <v>53</v>
      </c>
      <c r="O404" s="24"/>
      <c r="P404" s="21" t="s">
        <v>58</v>
      </c>
      <c r="Q404" s="25"/>
      <c r="R404" s="21"/>
      <c r="S404" s="23"/>
      <c r="T404" s="23"/>
      <c r="U404" s="21" t="s">
        <v>34</v>
      </c>
      <c r="V404" s="21"/>
      <c r="W404" s="21"/>
      <c r="X404" s="21"/>
      <c r="Y404" s="21"/>
      <c r="Z404" s="22" t="s">
        <v>2975</v>
      </c>
      <c r="AA404" s="21"/>
      <c r="AE404" t="s">
        <v>2974</v>
      </c>
      <c r="AF404" t="s">
        <v>2973</v>
      </c>
      <c r="AG404" t="s">
        <v>2971</v>
      </c>
      <c r="AH404" t="s">
        <v>2972</v>
      </c>
    </row>
    <row r="405" spans="1:34" ht="300" x14ac:dyDescent="0.25">
      <c r="A405" s="1"/>
      <c r="B405" s="21" t="s">
        <v>2976</v>
      </c>
      <c r="C405" s="21" t="s">
        <v>2957</v>
      </c>
      <c r="D405" s="21" t="s">
        <v>2957</v>
      </c>
      <c r="E405" s="21" t="s">
        <v>2957</v>
      </c>
      <c r="F405" s="22" t="s">
        <v>2955</v>
      </c>
      <c r="G405" s="22" t="s">
        <v>2954</v>
      </c>
      <c r="H405" s="21" t="s">
        <v>52</v>
      </c>
      <c r="I405" s="23" t="s">
        <v>2953</v>
      </c>
      <c r="J405" s="23"/>
      <c r="K405" s="23"/>
      <c r="L405" s="21" t="s">
        <v>3649</v>
      </c>
      <c r="M405" s="22" t="s">
        <v>1289</v>
      </c>
      <c r="N405" s="24" t="s">
        <v>53</v>
      </c>
      <c r="O405" s="24"/>
      <c r="P405" s="21" t="s">
        <v>58</v>
      </c>
      <c r="Q405" s="25"/>
      <c r="R405" s="21"/>
      <c r="S405" s="23"/>
      <c r="T405" s="23"/>
      <c r="U405" s="21" t="s">
        <v>35</v>
      </c>
      <c r="V405" s="21"/>
      <c r="W405" s="21"/>
      <c r="X405" s="21"/>
      <c r="Y405" s="21"/>
      <c r="Z405" s="22" t="s">
        <v>2981</v>
      </c>
      <c r="AA405" s="21"/>
      <c r="AE405" t="s">
        <v>2980</v>
      </c>
      <c r="AF405" t="s">
        <v>2979</v>
      </c>
      <c r="AG405" t="s">
        <v>2977</v>
      </c>
      <c r="AH405" t="s">
        <v>2978</v>
      </c>
    </row>
    <row r="406" spans="1:34" ht="300" x14ac:dyDescent="0.25">
      <c r="A406" s="1"/>
      <c r="B406" s="21" t="s">
        <v>2982</v>
      </c>
      <c r="C406" s="21" t="s">
        <v>2957</v>
      </c>
      <c r="D406" s="21" t="s">
        <v>2957</v>
      </c>
      <c r="E406" s="21" t="s">
        <v>2984</v>
      </c>
      <c r="F406" s="22" t="s">
        <v>2955</v>
      </c>
      <c r="G406" s="22" t="s">
        <v>2954</v>
      </c>
      <c r="H406" s="21" t="s">
        <v>52</v>
      </c>
      <c r="I406" s="23" t="s">
        <v>2953</v>
      </c>
      <c r="J406" s="23"/>
      <c r="K406" s="23"/>
      <c r="L406" s="21" t="s">
        <v>3649</v>
      </c>
      <c r="M406" s="22" t="s">
        <v>1289</v>
      </c>
      <c r="N406" s="24" t="s">
        <v>53</v>
      </c>
      <c r="O406" s="24"/>
      <c r="P406" s="21" t="s">
        <v>58</v>
      </c>
      <c r="Q406" s="25"/>
      <c r="R406" s="21"/>
      <c r="S406" s="23"/>
      <c r="T406" s="23"/>
      <c r="U406" s="21" t="s">
        <v>33</v>
      </c>
      <c r="V406" s="21"/>
      <c r="W406" s="21"/>
      <c r="X406" s="21"/>
      <c r="Y406" s="21"/>
      <c r="Z406" s="22" t="s">
        <v>2988</v>
      </c>
      <c r="AA406" s="21"/>
      <c r="AE406" t="s">
        <v>2987</v>
      </c>
      <c r="AF406" t="s">
        <v>2986</v>
      </c>
      <c r="AG406" t="s">
        <v>2983</v>
      </c>
      <c r="AH406" t="s">
        <v>2985</v>
      </c>
    </row>
    <row r="407" spans="1:34" ht="300" x14ac:dyDescent="0.25">
      <c r="A407" s="1"/>
      <c r="B407" s="21" t="s">
        <v>2989</v>
      </c>
      <c r="C407" s="21" t="s">
        <v>2957</v>
      </c>
      <c r="D407" s="21" t="s">
        <v>2957</v>
      </c>
      <c r="E407" s="21" t="s">
        <v>2957</v>
      </c>
      <c r="F407" s="22" t="s">
        <v>2955</v>
      </c>
      <c r="G407" s="22" t="s">
        <v>2954</v>
      </c>
      <c r="H407" s="21" t="s">
        <v>52</v>
      </c>
      <c r="I407" s="23" t="s">
        <v>2953</v>
      </c>
      <c r="J407" s="23"/>
      <c r="K407" s="23"/>
      <c r="L407" s="21" t="s">
        <v>3649</v>
      </c>
      <c r="M407" s="22" t="s">
        <v>1289</v>
      </c>
      <c r="N407" s="24" t="s">
        <v>53</v>
      </c>
      <c r="O407" s="24"/>
      <c r="P407" s="21" t="s">
        <v>58</v>
      </c>
      <c r="Q407" s="25"/>
      <c r="R407" s="21"/>
      <c r="S407" s="23"/>
      <c r="T407" s="23"/>
      <c r="U407" s="21" t="s">
        <v>35</v>
      </c>
      <c r="V407" s="21"/>
      <c r="W407" s="21"/>
      <c r="X407" s="21"/>
      <c r="Y407" s="21"/>
      <c r="Z407" s="22" t="s">
        <v>2994</v>
      </c>
      <c r="AA407" s="21"/>
      <c r="AE407" t="s">
        <v>2993</v>
      </c>
      <c r="AF407" t="s">
        <v>2992</v>
      </c>
      <c r="AG407" t="s">
        <v>2990</v>
      </c>
      <c r="AH407" t="s">
        <v>2991</v>
      </c>
    </row>
    <row r="408" spans="1:34" ht="300" x14ac:dyDescent="0.25">
      <c r="A408" s="1"/>
      <c r="B408" s="21" t="s">
        <v>2998</v>
      </c>
      <c r="C408" s="21" t="s">
        <v>2999</v>
      </c>
      <c r="D408" s="21" t="s">
        <v>2999</v>
      </c>
      <c r="E408" s="21" t="s">
        <v>2999</v>
      </c>
      <c r="F408" s="22" t="s">
        <v>2997</v>
      </c>
      <c r="G408" s="22" t="s">
        <v>2996</v>
      </c>
      <c r="H408" s="21" t="s">
        <v>52</v>
      </c>
      <c r="I408" s="23" t="s">
        <v>2995</v>
      </c>
      <c r="J408" s="23"/>
      <c r="K408" s="23"/>
      <c r="L408" s="21" t="s">
        <v>3649</v>
      </c>
      <c r="M408" s="22" t="s">
        <v>3005</v>
      </c>
      <c r="N408" s="24"/>
      <c r="O408" s="24" t="s">
        <v>112</v>
      </c>
      <c r="P408" s="21" t="s">
        <v>58</v>
      </c>
      <c r="Q408" s="25"/>
      <c r="R408" s="21"/>
      <c r="S408" s="23"/>
      <c r="T408" s="23"/>
      <c r="U408" s="21" t="s">
        <v>42</v>
      </c>
      <c r="V408" s="21"/>
      <c r="W408" s="21"/>
      <c r="X408" s="21"/>
      <c r="Y408" s="21"/>
      <c r="Z408" s="22" t="s">
        <v>3004</v>
      </c>
      <c r="AA408" s="21"/>
      <c r="AE408" t="s">
        <v>3003</v>
      </c>
      <c r="AF408" t="s">
        <v>3002</v>
      </c>
      <c r="AG408" t="s">
        <v>3000</v>
      </c>
      <c r="AH408" t="s">
        <v>3001</v>
      </c>
    </row>
    <row r="409" spans="1:34" ht="300" x14ac:dyDescent="0.25">
      <c r="A409" s="1"/>
      <c r="B409" s="21" t="s">
        <v>3009</v>
      </c>
      <c r="C409" s="21" t="s">
        <v>2999</v>
      </c>
      <c r="D409" s="21" t="s">
        <v>3010</v>
      </c>
      <c r="E409" s="21" t="s">
        <v>3010</v>
      </c>
      <c r="F409" s="22" t="s">
        <v>3008</v>
      </c>
      <c r="G409" s="22" t="s">
        <v>3007</v>
      </c>
      <c r="H409" s="21" t="s">
        <v>52</v>
      </c>
      <c r="I409" s="23" t="s">
        <v>3006</v>
      </c>
      <c r="J409" s="23"/>
      <c r="K409" s="23"/>
      <c r="L409" s="21" t="s">
        <v>3649</v>
      </c>
      <c r="M409" s="22" t="s">
        <v>272</v>
      </c>
      <c r="N409" s="24" t="s">
        <v>53</v>
      </c>
      <c r="O409" s="24"/>
      <c r="P409" s="21" t="s">
        <v>58</v>
      </c>
      <c r="Q409" s="25"/>
      <c r="R409" s="21"/>
      <c r="S409" s="23"/>
      <c r="T409" s="23"/>
      <c r="U409" s="21" t="s">
        <v>33</v>
      </c>
      <c r="V409" s="21"/>
      <c r="W409" s="21"/>
      <c r="X409" s="21"/>
      <c r="Y409" s="21"/>
      <c r="Z409" s="22" t="s">
        <v>3015</v>
      </c>
      <c r="AA409" s="21"/>
      <c r="AE409" t="s">
        <v>3014</v>
      </c>
      <c r="AF409" t="s">
        <v>3013</v>
      </c>
      <c r="AG409" t="s">
        <v>3011</v>
      </c>
      <c r="AH409" t="s">
        <v>3012</v>
      </c>
    </row>
    <row r="410" spans="1:34" ht="409.5" x14ac:dyDescent="0.25">
      <c r="A410" s="1"/>
      <c r="B410" s="21" t="s">
        <v>3019</v>
      </c>
      <c r="C410" s="21" t="s">
        <v>3023</v>
      </c>
      <c r="D410" s="21" t="s">
        <v>3020</v>
      </c>
      <c r="E410" s="21" t="s">
        <v>3020</v>
      </c>
      <c r="F410" s="22" t="s">
        <v>3018</v>
      </c>
      <c r="G410" s="22" t="s">
        <v>3017</v>
      </c>
      <c r="H410" s="40" t="s">
        <v>52</v>
      </c>
      <c r="I410" s="42" t="s">
        <v>3016</v>
      </c>
      <c r="J410" s="42"/>
      <c r="K410" s="42"/>
      <c r="L410" s="40" t="s">
        <v>4033</v>
      </c>
      <c r="M410" s="43" t="s">
        <v>3636</v>
      </c>
      <c r="N410" s="44"/>
      <c r="O410" s="44" t="s">
        <v>112</v>
      </c>
      <c r="P410" s="40" t="s">
        <v>58</v>
      </c>
      <c r="Q410" s="45" t="s">
        <v>4034</v>
      </c>
      <c r="R410" s="21"/>
      <c r="S410" s="23"/>
      <c r="T410" s="23"/>
      <c r="U410" s="21" t="s">
        <v>33</v>
      </c>
      <c r="V410" s="21"/>
      <c r="W410" s="21"/>
      <c r="X410" s="21"/>
      <c r="Y410" s="21"/>
      <c r="Z410" s="22" t="s">
        <v>3026</v>
      </c>
      <c r="AA410" s="21"/>
      <c r="AE410" t="s">
        <v>3025</v>
      </c>
      <c r="AF410" t="s">
        <v>3024</v>
      </c>
      <c r="AG410" t="s">
        <v>3021</v>
      </c>
      <c r="AH410" t="s">
        <v>3022</v>
      </c>
    </row>
    <row r="411" spans="1:34" ht="409.5" x14ac:dyDescent="0.25">
      <c r="A411" s="1"/>
      <c r="B411" s="21" t="s">
        <v>3027</v>
      </c>
      <c r="C411" s="21" t="s">
        <v>3023</v>
      </c>
      <c r="D411" s="21" t="s">
        <v>3028</v>
      </c>
      <c r="E411" s="21" t="s">
        <v>3028</v>
      </c>
      <c r="F411" s="22" t="s">
        <v>3018</v>
      </c>
      <c r="G411" s="22" t="s">
        <v>3017</v>
      </c>
      <c r="H411" s="40" t="s">
        <v>104</v>
      </c>
      <c r="I411" s="42" t="s">
        <v>3016</v>
      </c>
      <c r="J411" s="42"/>
      <c r="K411" s="42"/>
      <c r="L411" s="40" t="s">
        <v>4033</v>
      </c>
      <c r="M411" s="43" t="s">
        <v>3636</v>
      </c>
      <c r="N411" s="44"/>
      <c r="O411" s="44" t="s">
        <v>112</v>
      </c>
      <c r="P411" s="40" t="s">
        <v>58</v>
      </c>
      <c r="Q411" s="45" t="s">
        <v>4034</v>
      </c>
      <c r="R411" s="21"/>
      <c r="S411" s="23"/>
      <c r="T411" s="23"/>
      <c r="U411" s="21" t="s">
        <v>33</v>
      </c>
      <c r="V411" s="21"/>
      <c r="W411" s="21"/>
      <c r="X411" s="21"/>
      <c r="Y411" s="21"/>
      <c r="Z411" s="22" t="s">
        <v>3033</v>
      </c>
      <c r="AA411" s="21"/>
      <c r="AE411" t="s">
        <v>3032</v>
      </c>
      <c r="AF411" t="s">
        <v>3031</v>
      </c>
      <c r="AG411" t="s">
        <v>3029</v>
      </c>
      <c r="AH411" t="s">
        <v>3030</v>
      </c>
    </row>
    <row r="412" spans="1:34" ht="300" x14ac:dyDescent="0.25">
      <c r="A412" s="1"/>
      <c r="B412" s="21" t="s">
        <v>3037</v>
      </c>
      <c r="C412" s="21" t="s">
        <v>3038</v>
      </c>
      <c r="D412" s="21" t="s">
        <v>3038</v>
      </c>
      <c r="E412" s="21" t="s">
        <v>3038</v>
      </c>
      <c r="F412" s="22" t="s">
        <v>3036</v>
      </c>
      <c r="G412" s="22" t="s">
        <v>3035</v>
      </c>
      <c r="H412" s="40" t="s">
        <v>52</v>
      </c>
      <c r="I412" s="42" t="s">
        <v>611</v>
      </c>
      <c r="J412" s="42" t="s">
        <v>3034</v>
      </c>
      <c r="K412" s="42"/>
      <c r="L412" s="40" t="s">
        <v>3649</v>
      </c>
      <c r="M412" s="43" t="s">
        <v>1300</v>
      </c>
      <c r="N412" s="44"/>
      <c r="O412" s="44" t="s">
        <v>91</v>
      </c>
      <c r="P412" s="40" t="s">
        <v>58</v>
      </c>
      <c r="Q412" s="45" t="s">
        <v>4035</v>
      </c>
      <c r="R412" s="21"/>
      <c r="S412" s="23"/>
      <c r="T412" s="23"/>
      <c r="U412" s="21" t="s">
        <v>42</v>
      </c>
      <c r="V412" s="21"/>
      <c r="W412" s="21"/>
      <c r="X412" s="21"/>
      <c r="Y412" s="21"/>
      <c r="Z412" s="22" t="s">
        <v>3043</v>
      </c>
      <c r="AA412" s="21"/>
      <c r="AE412" t="s">
        <v>3042</v>
      </c>
      <c r="AF412" t="s">
        <v>3041</v>
      </c>
      <c r="AG412" t="s">
        <v>3039</v>
      </c>
      <c r="AH412" t="s">
        <v>3040</v>
      </c>
    </row>
    <row r="413" spans="1:34" ht="300" x14ac:dyDescent="0.25">
      <c r="A413" s="1"/>
      <c r="B413" s="21" t="s">
        <v>3047</v>
      </c>
      <c r="C413" s="21" t="s">
        <v>3048</v>
      </c>
      <c r="D413" s="21" t="s">
        <v>3048</v>
      </c>
      <c r="E413" s="21" t="s">
        <v>3048</v>
      </c>
      <c r="F413" s="22" t="s">
        <v>3046</v>
      </c>
      <c r="G413" s="22" t="s">
        <v>3045</v>
      </c>
      <c r="H413" s="21" t="s">
        <v>52</v>
      </c>
      <c r="I413" s="23" t="s">
        <v>92</v>
      </c>
      <c r="J413" s="23" t="s">
        <v>3044</v>
      </c>
      <c r="K413" s="23"/>
      <c r="L413" s="21" t="s">
        <v>3649</v>
      </c>
      <c r="M413" s="22" t="s">
        <v>1406</v>
      </c>
      <c r="N413" s="24"/>
      <c r="O413" s="24" t="s">
        <v>91</v>
      </c>
      <c r="P413" s="21" t="s">
        <v>58</v>
      </c>
      <c r="Q413" s="25" t="s">
        <v>4036</v>
      </c>
      <c r="R413" s="21"/>
      <c r="S413" s="23"/>
      <c r="T413" s="23"/>
      <c r="U413" s="21" t="s">
        <v>33</v>
      </c>
      <c r="V413" s="21"/>
      <c r="W413" s="21"/>
      <c r="X413" s="21"/>
      <c r="Y413" s="21"/>
      <c r="Z413" s="22" t="s">
        <v>3053</v>
      </c>
      <c r="AA413" s="21"/>
      <c r="AE413" t="s">
        <v>3052</v>
      </c>
      <c r="AF413" t="s">
        <v>3051</v>
      </c>
      <c r="AG413" t="s">
        <v>3049</v>
      </c>
      <c r="AH413" t="s">
        <v>3050</v>
      </c>
    </row>
    <row r="414" spans="1:34" ht="360" x14ac:dyDescent="0.25">
      <c r="A414" s="1"/>
      <c r="B414" s="21" t="s">
        <v>3057</v>
      </c>
      <c r="C414" s="21" t="s">
        <v>3058</v>
      </c>
      <c r="D414" s="21" t="s">
        <v>3058</v>
      </c>
      <c r="E414" s="21" t="s">
        <v>3058</v>
      </c>
      <c r="F414" s="22" t="s">
        <v>3056</v>
      </c>
      <c r="G414" s="22" t="s">
        <v>3055</v>
      </c>
      <c r="H414" s="21" t="s">
        <v>52</v>
      </c>
      <c r="I414" s="23" t="s">
        <v>3054</v>
      </c>
      <c r="J414" s="23" t="s">
        <v>125</v>
      </c>
      <c r="K414" s="23"/>
      <c r="L414" s="21" t="s">
        <v>3649</v>
      </c>
      <c r="M414" s="22" t="s">
        <v>3064</v>
      </c>
      <c r="N414" s="24"/>
      <c r="O414" s="24" t="s">
        <v>91</v>
      </c>
      <c r="P414" s="21" t="s">
        <v>58</v>
      </c>
      <c r="Q414" s="25" t="s">
        <v>4037</v>
      </c>
      <c r="R414" s="21"/>
      <c r="S414" s="23"/>
      <c r="T414" s="23"/>
      <c r="U414" s="21" t="s">
        <v>33</v>
      </c>
      <c r="V414" s="21"/>
      <c r="W414" s="21"/>
      <c r="X414" s="21"/>
      <c r="Y414" s="21"/>
      <c r="Z414" s="22" t="s">
        <v>3063</v>
      </c>
      <c r="AA414" s="21"/>
      <c r="AE414" t="s">
        <v>3062</v>
      </c>
      <c r="AF414" t="s">
        <v>3061</v>
      </c>
      <c r="AG414" t="s">
        <v>3059</v>
      </c>
      <c r="AH414" t="s">
        <v>3060</v>
      </c>
    </row>
    <row r="415" spans="1:34" ht="300" x14ac:dyDescent="0.25">
      <c r="A415" s="1"/>
      <c r="B415" s="21" t="s">
        <v>3069</v>
      </c>
      <c r="C415" s="21" t="s">
        <v>3072</v>
      </c>
      <c r="D415" s="21" t="s">
        <v>4038</v>
      </c>
      <c r="E415" s="21" t="s">
        <v>4038</v>
      </c>
      <c r="F415" s="22" t="s">
        <v>3068</v>
      </c>
      <c r="G415" s="22" t="s">
        <v>3067</v>
      </c>
      <c r="H415" s="21" t="s">
        <v>52</v>
      </c>
      <c r="I415" s="23" t="s">
        <v>3065</v>
      </c>
      <c r="J415" s="23" t="s">
        <v>3066</v>
      </c>
      <c r="K415" s="23"/>
      <c r="L415" s="21" t="s">
        <v>3649</v>
      </c>
      <c r="M415" s="22" t="s">
        <v>1300</v>
      </c>
      <c r="N415" s="24" t="s">
        <v>53</v>
      </c>
      <c r="O415" s="24"/>
      <c r="P415" s="21" t="s">
        <v>58</v>
      </c>
      <c r="Q415" s="25" t="s">
        <v>4039</v>
      </c>
      <c r="R415" s="21"/>
      <c r="S415" s="23"/>
      <c r="T415" s="23"/>
      <c r="U415" s="21" t="s">
        <v>41</v>
      </c>
      <c r="V415" s="21"/>
      <c r="W415" s="21"/>
      <c r="X415" s="21"/>
      <c r="Y415" s="21"/>
      <c r="Z415" s="22" t="s">
        <v>3075</v>
      </c>
      <c r="AA415" s="21"/>
      <c r="AE415" t="s">
        <v>3074</v>
      </c>
      <c r="AF415" t="s">
        <v>3073</v>
      </c>
      <c r="AG415" t="s">
        <v>3070</v>
      </c>
      <c r="AH415" t="s">
        <v>3071</v>
      </c>
    </row>
    <row r="416" spans="1:34" ht="300" x14ac:dyDescent="0.25">
      <c r="A416" s="1"/>
      <c r="B416" s="21" t="s">
        <v>3080</v>
      </c>
      <c r="C416" s="21" t="s">
        <v>3085</v>
      </c>
      <c r="D416" s="21" t="s">
        <v>3081</v>
      </c>
      <c r="E416" s="21" t="s">
        <v>3083</v>
      </c>
      <c r="F416" s="22" t="s">
        <v>3079</v>
      </c>
      <c r="G416" s="22" t="s">
        <v>3078</v>
      </c>
      <c r="H416" s="21" t="s">
        <v>52</v>
      </c>
      <c r="I416" s="23" t="s">
        <v>3076</v>
      </c>
      <c r="J416" s="23" t="s">
        <v>3077</v>
      </c>
      <c r="K416" s="23"/>
      <c r="L416" s="21" t="s">
        <v>3649</v>
      </c>
      <c r="M416" s="22" t="s">
        <v>1312</v>
      </c>
      <c r="N416" s="24" t="s">
        <v>53</v>
      </c>
      <c r="O416" s="24"/>
      <c r="P416" s="21" t="s">
        <v>58</v>
      </c>
      <c r="Q416" s="25" t="s">
        <v>4034</v>
      </c>
      <c r="R416" s="21"/>
      <c r="S416" s="23"/>
      <c r="T416" s="23"/>
      <c r="U416" s="21" t="s">
        <v>41</v>
      </c>
      <c r="V416" s="21"/>
      <c r="W416" s="21"/>
      <c r="X416" s="21"/>
      <c r="Y416" s="21"/>
      <c r="Z416" s="22" t="s">
        <v>3088</v>
      </c>
      <c r="AA416" s="21"/>
      <c r="AE416" t="s">
        <v>3087</v>
      </c>
      <c r="AF416" t="s">
        <v>3086</v>
      </c>
      <c r="AG416" t="s">
        <v>3082</v>
      </c>
      <c r="AH416" t="s">
        <v>3084</v>
      </c>
    </row>
    <row r="417" spans="1:34" ht="300" x14ac:dyDescent="0.25">
      <c r="A417" s="1"/>
      <c r="B417" s="21" t="s">
        <v>3093</v>
      </c>
      <c r="C417" s="21" t="s">
        <v>3094</v>
      </c>
      <c r="D417" s="21" t="s">
        <v>3094</v>
      </c>
      <c r="E417" s="21" t="s">
        <v>3096</v>
      </c>
      <c r="F417" s="22" t="s">
        <v>3092</v>
      </c>
      <c r="G417" s="22" t="s">
        <v>3091</v>
      </c>
      <c r="H417" s="40" t="s">
        <v>52</v>
      </c>
      <c r="I417" s="42" t="s">
        <v>3089</v>
      </c>
      <c r="J417" s="42" t="s">
        <v>3090</v>
      </c>
      <c r="K417" s="42"/>
      <c r="L417" s="40" t="s">
        <v>3649</v>
      </c>
      <c r="M417" s="43" t="s">
        <v>1289</v>
      </c>
      <c r="N417" s="44"/>
      <c r="O417" s="44" t="s">
        <v>91</v>
      </c>
      <c r="P417" s="40" t="s">
        <v>58</v>
      </c>
      <c r="Q417" s="45" t="s">
        <v>4040</v>
      </c>
      <c r="R417" s="40"/>
      <c r="S417" s="23"/>
      <c r="T417" s="23"/>
      <c r="U417" s="21" t="s">
        <v>41</v>
      </c>
      <c r="V417" s="21"/>
      <c r="W417" s="21"/>
      <c r="X417" s="21"/>
      <c r="Y417" s="21"/>
      <c r="Z417" s="22" t="s">
        <v>3100</v>
      </c>
      <c r="AA417" s="21"/>
      <c r="AE417" t="s">
        <v>3099</v>
      </c>
      <c r="AF417" t="s">
        <v>3098</v>
      </c>
      <c r="AG417" t="s">
        <v>3095</v>
      </c>
      <c r="AH417" t="s">
        <v>3097</v>
      </c>
    </row>
    <row r="418" spans="1:34" ht="409.5" x14ac:dyDescent="0.25">
      <c r="A418" s="1"/>
      <c r="B418" s="21" t="s">
        <v>3104</v>
      </c>
      <c r="C418" s="21" t="s">
        <v>3108</v>
      </c>
      <c r="D418" s="21" t="s">
        <v>3105</v>
      </c>
      <c r="E418" s="21" t="s">
        <v>3105</v>
      </c>
      <c r="F418" s="22" t="s">
        <v>3103</v>
      </c>
      <c r="G418" s="22" t="s">
        <v>3102</v>
      </c>
      <c r="H418" s="40" t="s">
        <v>104</v>
      </c>
      <c r="I418" s="42" t="s">
        <v>1101</v>
      </c>
      <c r="J418" s="42" t="s">
        <v>3101</v>
      </c>
      <c r="K418" s="42"/>
      <c r="L418" s="40" t="s">
        <v>4033</v>
      </c>
      <c r="M418" s="41" t="s">
        <v>135</v>
      </c>
      <c r="N418" s="44"/>
      <c r="O418" s="44" t="s">
        <v>91</v>
      </c>
      <c r="P418" s="40" t="s">
        <v>58</v>
      </c>
      <c r="Q418" s="45" t="s">
        <v>4030</v>
      </c>
      <c r="R418" s="40"/>
      <c r="S418" s="23"/>
      <c r="T418" s="23"/>
      <c r="U418" s="21" t="s">
        <v>42</v>
      </c>
      <c r="V418" s="21"/>
      <c r="W418" s="21"/>
      <c r="X418" s="21"/>
      <c r="Y418" s="21"/>
      <c r="Z418" s="22" t="s">
        <v>3111</v>
      </c>
      <c r="AA418" s="21"/>
      <c r="AE418" t="s">
        <v>3110</v>
      </c>
      <c r="AF418" t="s">
        <v>3109</v>
      </c>
      <c r="AG418" t="s">
        <v>3106</v>
      </c>
      <c r="AH418" t="s">
        <v>3107</v>
      </c>
    </row>
    <row r="419" spans="1:34" ht="345" x14ac:dyDescent="0.25">
      <c r="A419" s="1"/>
      <c r="B419" s="21" t="s">
        <v>3116</v>
      </c>
      <c r="C419" s="21" t="s">
        <v>3117</v>
      </c>
      <c r="D419" s="21" t="s">
        <v>3117</v>
      </c>
      <c r="E419" s="21" t="s">
        <v>3117</v>
      </c>
      <c r="F419" s="22" t="s">
        <v>3115</v>
      </c>
      <c r="G419" s="22" t="s">
        <v>3114</v>
      </c>
      <c r="H419" s="40" t="s">
        <v>52</v>
      </c>
      <c r="I419" s="42" t="s">
        <v>3112</v>
      </c>
      <c r="J419" s="42" t="s">
        <v>3113</v>
      </c>
      <c r="K419" s="42"/>
      <c r="L419" s="40" t="s">
        <v>3649</v>
      </c>
      <c r="M419" s="43" t="s">
        <v>1312</v>
      </c>
      <c r="N419" s="44" t="s">
        <v>53</v>
      </c>
      <c r="O419" s="44"/>
      <c r="P419" s="40" t="s">
        <v>58</v>
      </c>
      <c r="Q419" s="45" t="s">
        <v>4041</v>
      </c>
      <c r="R419" s="40"/>
      <c r="S419" s="23"/>
      <c r="T419" s="23"/>
      <c r="U419" s="21" t="s">
        <v>42</v>
      </c>
      <c r="V419" s="21"/>
      <c r="W419" s="21"/>
      <c r="X419" s="21"/>
      <c r="Y419" s="21"/>
      <c r="Z419" s="22" t="s">
        <v>3122</v>
      </c>
      <c r="AA419" s="21"/>
      <c r="AE419" t="s">
        <v>3121</v>
      </c>
      <c r="AF419" t="s">
        <v>3120</v>
      </c>
      <c r="AG419" t="s">
        <v>3118</v>
      </c>
      <c r="AH419" t="s">
        <v>3119</v>
      </c>
    </row>
    <row r="420" spans="1:34" ht="409.5" x14ac:dyDescent="0.25">
      <c r="A420" s="1"/>
      <c r="B420" s="21" t="s">
        <v>3126</v>
      </c>
      <c r="C420" s="21" t="s">
        <v>3127</v>
      </c>
      <c r="D420" s="21" t="s">
        <v>3127</v>
      </c>
      <c r="E420" s="21" t="s">
        <v>3127</v>
      </c>
      <c r="F420" s="22" t="s">
        <v>3125</v>
      </c>
      <c r="G420" s="22" t="s">
        <v>3124</v>
      </c>
      <c r="H420" s="21" t="s">
        <v>104</v>
      </c>
      <c r="I420" s="23" t="s">
        <v>3123</v>
      </c>
      <c r="J420" s="23" t="s">
        <v>1826</v>
      </c>
      <c r="K420" s="23"/>
      <c r="L420" s="21" t="s">
        <v>4033</v>
      </c>
      <c r="M420" s="22" t="s">
        <v>666</v>
      </c>
      <c r="N420" s="24"/>
      <c r="O420" s="24" t="s">
        <v>112</v>
      </c>
      <c r="P420" s="21" t="s">
        <v>58</v>
      </c>
      <c r="Q420" s="25"/>
      <c r="R420" s="21"/>
      <c r="S420" s="23"/>
      <c r="T420" s="23"/>
      <c r="U420" s="21" t="s">
        <v>42</v>
      </c>
      <c r="V420" s="21"/>
      <c r="W420" s="21"/>
      <c r="X420" s="21"/>
      <c r="Y420" s="21"/>
      <c r="Z420" s="22" t="s">
        <v>3132</v>
      </c>
      <c r="AA420" s="21"/>
      <c r="AE420" t="s">
        <v>3131</v>
      </c>
      <c r="AF420" t="s">
        <v>3130</v>
      </c>
      <c r="AG420" t="s">
        <v>3128</v>
      </c>
      <c r="AH420" t="s">
        <v>3129</v>
      </c>
    </row>
    <row r="421" spans="1:34" ht="300" x14ac:dyDescent="0.25">
      <c r="A421" s="1"/>
      <c r="B421" s="21" t="s">
        <v>3136</v>
      </c>
      <c r="C421" s="21" t="s">
        <v>3140</v>
      </c>
      <c r="D421" s="21" t="s">
        <v>3137</v>
      </c>
      <c r="E421" s="21" t="s">
        <v>3137</v>
      </c>
      <c r="F421" s="22" t="s">
        <v>3135</v>
      </c>
      <c r="G421" s="22" t="s">
        <v>3134</v>
      </c>
      <c r="H421" s="21" t="s">
        <v>52</v>
      </c>
      <c r="I421" s="23" t="s">
        <v>1195</v>
      </c>
      <c r="J421" s="23" t="s">
        <v>3133</v>
      </c>
      <c r="K421" s="23"/>
      <c r="L421" s="21" t="s">
        <v>3649</v>
      </c>
      <c r="M421" s="22" t="s">
        <v>570</v>
      </c>
      <c r="N421" s="24"/>
      <c r="O421" s="24" t="s">
        <v>112</v>
      </c>
      <c r="P421" s="21" t="s">
        <v>58</v>
      </c>
      <c r="Q421" s="25" t="s">
        <v>4034</v>
      </c>
      <c r="R421" s="21"/>
      <c r="S421" s="23"/>
      <c r="T421" s="23"/>
      <c r="U421" s="21" t="s">
        <v>42</v>
      </c>
      <c r="V421" s="21"/>
      <c r="W421" s="21"/>
      <c r="X421" s="21"/>
      <c r="Y421" s="21"/>
      <c r="Z421" s="22" t="s">
        <v>3143</v>
      </c>
      <c r="AA421" s="21"/>
      <c r="AE421" t="s">
        <v>3142</v>
      </c>
      <c r="AF421" t="s">
        <v>3141</v>
      </c>
      <c r="AG421" t="s">
        <v>3138</v>
      </c>
      <c r="AH421" t="s">
        <v>3139</v>
      </c>
    </row>
    <row r="422" spans="1:34" ht="300" x14ac:dyDescent="0.25">
      <c r="A422" s="1"/>
      <c r="B422" s="21" t="s">
        <v>3147</v>
      </c>
      <c r="C422" s="21" t="s">
        <v>3148</v>
      </c>
      <c r="D422" s="21" t="s">
        <v>3148</v>
      </c>
      <c r="E422" s="21" t="s">
        <v>3148</v>
      </c>
      <c r="F422" s="22" t="s">
        <v>3146</v>
      </c>
      <c r="G422" s="22" t="s">
        <v>3145</v>
      </c>
      <c r="H422" s="21" t="s">
        <v>52</v>
      </c>
      <c r="I422" s="23" t="s">
        <v>3144</v>
      </c>
      <c r="J422" s="23"/>
      <c r="K422" s="23"/>
      <c r="L422" s="21" t="s">
        <v>3649</v>
      </c>
      <c r="M422" s="22" t="s">
        <v>3005</v>
      </c>
      <c r="N422" s="24"/>
      <c r="O422" s="24" t="s">
        <v>112</v>
      </c>
      <c r="P422" s="21" t="s">
        <v>58</v>
      </c>
      <c r="Q422" s="25"/>
      <c r="R422" s="21"/>
      <c r="S422" s="23"/>
      <c r="T422" s="23"/>
      <c r="U422" s="21" t="s">
        <v>33</v>
      </c>
      <c r="V422" s="21"/>
      <c r="W422" s="21"/>
      <c r="X422" s="21"/>
      <c r="Y422" s="21"/>
      <c r="Z422" s="22" t="s">
        <v>3153</v>
      </c>
      <c r="AA422" s="21"/>
      <c r="AE422" t="s">
        <v>3152</v>
      </c>
      <c r="AF422" t="s">
        <v>3151</v>
      </c>
      <c r="AG422" t="s">
        <v>3149</v>
      </c>
      <c r="AH422" t="s">
        <v>3150</v>
      </c>
    </row>
    <row r="423" spans="1:34" ht="300" x14ac:dyDescent="0.25">
      <c r="A423" s="1"/>
      <c r="B423" s="21" t="s">
        <v>3158</v>
      </c>
      <c r="C423" s="21" t="s">
        <v>3159</v>
      </c>
      <c r="D423" s="21" t="s">
        <v>3159</v>
      </c>
      <c r="E423" s="21" t="s">
        <v>3159</v>
      </c>
      <c r="F423" s="22" t="s">
        <v>3157</v>
      </c>
      <c r="G423" s="22" t="s">
        <v>3156</v>
      </c>
      <c r="H423" s="21" t="s">
        <v>52</v>
      </c>
      <c r="I423" s="23" t="s">
        <v>3154</v>
      </c>
      <c r="J423" s="23" t="s">
        <v>3155</v>
      </c>
      <c r="K423" s="42"/>
      <c r="L423" s="40" t="s">
        <v>3649</v>
      </c>
      <c r="M423" s="43" t="s">
        <v>1312</v>
      </c>
      <c r="N423" s="44" t="s">
        <v>53</v>
      </c>
      <c r="O423" s="44"/>
      <c r="P423" s="40" t="s">
        <v>58</v>
      </c>
      <c r="Q423" s="45" t="s">
        <v>4042</v>
      </c>
      <c r="R423" s="21"/>
      <c r="S423" s="23"/>
      <c r="T423" s="23"/>
      <c r="U423" s="21" t="s">
        <v>34</v>
      </c>
      <c r="V423" s="21"/>
      <c r="W423" s="21"/>
      <c r="X423" s="21"/>
      <c r="Y423" s="21"/>
      <c r="Z423" s="22" t="s">
        <v>3164</v>
      </c>
      <c r="AA423" s="21"/>
      <c r="AE423" t="s">
        <v>3163</v>
      </c>
      <c r="AF423" t="s">
        <v>3162</v>
      </c>
      <c r="AG423" t="s">
        <v>3160</v>
      </c>
      <c r="AH423" t="s">
        <v>3161</v>
      </c>
    </row>
    <row r="424" spans="1:34" ht="409.5" x14ac:dyDescent="0.25">
      <c r="A424" s="1"/>
      <c r="B424" s="21" t="s">
        <v>3169</v>
      </c>
      <c r="C424" s="21" t="s">
        <v>3170</v>
      </c>
      <c r="D424" s="21" t="s">
        <v>3170</v>
      </c>
      <c r="E424" s="21" t="s">
        <v>3170</v>
      </c>
      <c r="F424" s="22" t="s">
        <v>3168</v>
      </c>
      <c r="G424" s="22" t="s">
        <v>3167</v>
      </c>
      <c r="H424" s="21" t="s">
        <v>104</v>
      </c>
      <c r="I424" s="23" t="s">
        <v>3165</v>
      </c>
      <c r="J424" s="23" t="s">
        <v>3166</v>
      </c>
      <c r="K424" s="42"/>
      <c r="L424" s="40" t="s">
        <v>4033</v>
      </c>
      <c r="M424" s="43" t="s">
        <v>325</v>
      </c>
      <c r="N424" s="44" t="s">
        <v>53</v>
      </c>
      <c r="O424" s="44"/>
      <c r="P424" s="40" t="s">
        <v>58</v>
      </c>
      <c r="Q424" s="45" t="s">
        <v>4043</v>
      </c>
      <c r="R424" s="21"/>
      <c r="S424" s="23"/>
      <c r="T424" s="23"/>
      <c r="U424" s="21" t="s">
        <v>34</v>
      </c>
      <c r="V424" s="21"/>
      <c r="W424" s="21"/>
      <c r="X424" s="21"/>
      <c r="Y424" s="21"/>
      <c r="Z424" s="22" t="s">
        <v>3175</v>
      </c>
      <c r="AA424" s="21"/>
      <c r="AE424" t="s">
        <v>3174</v>
      </c>
      <c r="AF424" t="s">
        <v>3173</v>
      </c>
      <c r="AG424" t="s">
        <v>3171</v>
      </c>
      <c r="AH424" t="s">
        <v>3172</v>
      </c>
    </row>
    <row r="425" spans="1:34" ht="409.5" x14ac:dyDescent="0.25">
      <c r="A425" s="1"/>
      <c r="B425" s="21" t="s">
        <v>3179</v>
      </c>
      <c r="C425" s="21" t="s">
        <v>3180</v>
      </c>
      <c r="D425" s="21" t="s">
        <v>3180</v>
      </c>
      <c r="E425" s="21" t="s">
        <v>3180</v>
      </c>
      <c r="F425" s="22" t="s">
        <v>3178</v>
      </c>
      <c r="G425" s="22" t="s">
        <v>3177</v>
      </c>
      <c r="H425" s="21" t="s">
        <v>104</v>
      </c>
      <c r="I425" s="23" t="s">
        <v>3176</v>
      </c>
      <c r="J425" s="23"/>
      <c r="K425" s="23"/>
      <c r="L425" s="21" t="s">
        <v>4033</v>
      </c>
      <c r="M425" s="22" t="s">
        <v>191</v>
      </c>
      <c r="N425" s="24"/>
      <c r="O425" s="24" t="s">
        <v>91</v>
      </c>
      <c r="P425" s="21" t="s">
        <v>58</v>
      </c>
      <c r="Q425" s="25"/>
      <c r="R425" s="21"/>
      <c r="S425" s="23"/>
      <c r="T425" s="23"/>
      <c r="U425" s="21" t="s">
        <v>34</v>
      </c>
      <c r="V425" s="21"/>
      <c r="W425" s="21"/>
      <c r="X425" s="21"/>
      <c r="Y425" s="21"/>
      <c r="Z425" s="22" t="s">
        <v>3185</v>
      </c>
      <c r="AA425" s="21"/>
      <c r="AE425" t="s">
        <v>3184</v>
      </c>
      <c r="AF425" t="s">
        <v>3183</v>
      </c>
      <c r="AG425" t="s">
        <v>3181</v>
      </c>
      <c r="AH425" t="s">
        <v>3182</v>
      </c>
    </row>
    <row r="426" spans="1:34" ht="409.5" x14ac:dyDescent="0.25">
      <c r="A426" s="1"/>
      <c r="B426" s="21" t="s">
        <v>3190</v>
      </c>
      <c r="C426" s="21" t="s">
        <v>3194</v>
      </c>
      <c r="D426" s="21" t="s">
        <v>3191</v>
      </c>
      <c r="E426" s="21" t="s">
        <v>3191</v>
      </c>
      <c r="F426" s="22" t="s">
        <v>3189</v>
      </c>
      <c r="G426" s="22" t="s">
        <v>3188</v>
      </c>
      <c r="H426" s="21" t="s">
        <v>104</v>
      </c>
      <c r="I426" s="23" t="s">
        <v>3186</v>
      </c>
      <c r="J426" s="23" t="s">
        <v>3187</v>
      </c>
      <c r="K426" s="23"/>
      <c r="L426" s="21" t="s">
        <v>4033</v>
      </c>
      <c r="M426" s="22" t="s">
        <v>1289</v>
      </c>
      <c r="N426" s="24"/>
      <c r="O426" s="24" t="s">
        <v>112</v>
      </c>
      <c r="P426" s="21" t="s">
        <v>58</v>
      </c>
      <c r="Q426" s="25"/>
      <c r="R426" s="21"/>
      <c r="S426" s="23"/>
      <c r="T426" s="23"/>
      <c r="U426" s="21" t="s">
        <v>41</v>
      </c>
      <c r="V426" s="21"/>
      <c r="W426" s="21"/>
      <c r="X426" s="21"/>
      <c r="Y426" s="21"/>
      <c r="Z426" s="22" t="s">
        <v>3197</v>
      </c>
      <c r="AA426" s="21"/>
      <c r="AE426" t="s">
        <v>3196</v>
      </c>
      <c r="AF426" t="s">
        <v>3195</v>
      </c>
      <c r="AG426" t="s">
        <v>3192</v>
      </c>
      <c r="AH426" t="s">
        <v>3193</v>
      </c>
    </row>
    <row r="427" spans="1:34" ht="300" x14ac:dyDescent="0.25">
      <c r="A427" s="1"/>
      <c r="B427" s="21" t="s">
        <v>3202</v>
      </c>
      <c r="C427" s="21" t="s">
        <v>3203</v>
      </c>
      <c r="D427" s="21" t="s">
        <v>3203</v>
      </c>
      <c r="E427" s="21" t="s">
        <v>3203</v>
      </c>
      <c r="F427" s="22" t="s">
        <v>3201</v>
      </c>
      <c r="G427" s="22" t="s">
        <v>3200</v>
      </c>
      <c r="H427" s="21" t="s">
        <v>52</v>
      </c>
      <c r="I427" s="23" t="s">
        <v>3198</v>
      </c>
      <c r="J427" s="23" t="s">
        <v>3199</v>
      </c>
      <c r="K427" s="23"/>
      <c r="L427" s="21" t="s">
        <v>3649</v>
      </c>
      <c r="M427" s="22" t="s">
        <v>66</v>
      </c>
      <c r="N427" s="24" t="s">
        <v>53</v>
      </c>
      <c r="O427" s="24"/>
      <c r="P427" s="21" t="s">
        <v>58</v>
      </c>
      <c r="Q427" s="25" t="s">
        <v>4044</v>
      </c>
      <c r="R427" s="21"/>
      <c r="S427" s="23"/>
      <c r="T427" s="23"/>
      <c r="U427" s="21" t="s">
        <v>42</v>
      </c>
      <c r="V427" s="21"/>
      <c r="W427" s="21"/>
      <c r="X427" s="21"/>
      <c r="Y427" s="21"/>
      <c r="Z427" s="22" t="s">
        <v>3208</v>
      </c>
      <c r="AA427" s="21"/>
      <c r="AE427" t="s">
        <v>3207</v>
      </c>
      <c r="AF427" t="s">
        <v>3206</v>
      </c>
      <c r="AG427" t="s">
        <v>3204</v>
      </c>
      <c r="AH427" t="s">
        <v>3205</v>
      </c>
    </row>
    <row r="428" spans="1:34" ht="300" x14ac:dyDescent="0.25">
      <c r="A428" s="1"/>
      <c r="B428" s="21" t="s">
        <v>3209</v>
      </c>
      <c r="C428" s="21" t="s">
        <v>3203</v>
      </c>
      <c r="D428" s="21" t="s">
        <v>3203</v>
      </c>
      <c r="E428" s="21" t="s">
        <v>3203</v>
      </c>
      <c r="F428" s="22" t="s">
        <v>3201</v>
      </c>
      <c r="G428" s="22" t="s">
        <v>3200</v>
      </c>
      <c r="H428" s="21" t="s">
        <v>52</v>
      </c>
      <c r="I428" s="23" t="s">
        <v>3198</v>
      </c>
      <c r="J428" s="23" t="s">
        <v>3199</v>
      </c>
      <c r="K428" s="23"/>
      <c r="L428" s="21" t="s">
        <v>3649</v>
      </c>
      <c r="M428" s="22" t="s">
        <v>66</v>
      </c>
      <c r="N428" s="24" t="s">
        <v>53</v>
      </c>
      <c r="O428" s="24"/>
      <c r="P428" s="21" t="s">
        <v>58</v>
      </c>
      <c r="Q428" s="25" t="s">
        <v>4044</v>
      </c>
      <c r="R428" s="21"/>
      <c r="S428" s="23"/>
      <c r="T428" s="23"/>
      <c r="U428" s="21" t="s">
        <v>42</v>
      </c>
      <c r="V428" s="21"/>
      <c r="W428" s="21"/>
      <c r="X428" s="21"/>
      <c r="Y428" s="21"/>
      <c r="Z428" s="22" t="s">
        <v>3214</v>
      </c>
      <c r="AA428" s="21"/>
      <c r="AE428" t="s">
        <v>3213</v>
      </c>
      <c r="AF428" t="s">
        <v>3212</v>
      </c>
      <c r="AG428" t="s">
        <v>3210</v>
      </c>
      <c r="AH428" t="s">
        <v>3211</v>
      </c>
    </row>
    <row r="429" spans="1:34" ht="300" x14ac:dyDescent="0.25">
      <c r="A429" s="1"/>
      <c r="B429" s="21" t="s">
        <v>3218</v>
      </c>
      <c r="C429" s="21" t="s">
        <v>3219</v>
      </c>
      <c r="D429" s="21" t="s">
        <v>3219</v>
      </c>
      <c r="E429" s="21" t="s">
        <v>3221</v>
      </c>
      <c r="F429" s="22" t="s">
        <v>3217</v>
      </c>
      <c r="G429" s="22" t="s">
        <v>3216</v>
      </c>
      <c r="H429" s="21" t="s">
        <v>52</v>
      </c>
      <c r="I429" s="23" t="s">
        <v>3215</v>
      </c>
      <c r="J429" s="23"/>
      <c r="K429" s="23"/>
      <c r="L429" s="21" t="s">
        <v>3649</v>
      </c>
      <c r="M429" s="22" t="s">
        <v>135</v>
      </c>
      <c r="N429" s="24" t="s">
        <v>53</v>
      </c>
      <c r="O429" s="24"/>
      <c r="P429" s="21" t="s">
        <v>58</v>
      </c>
      <c r="Q429" s="25"/>
      <c r="R429" s="21"/>
      <c r="S429" s="23"/>
      <c r="T429" s="23"/>
      <c r="U429" s="21" t="s">
        <v>33</v>
      </c>
      <c r="V429" s="21"/>
      <c r="W429" s="21"/>
      <c r="X429" s="21"/>
      <c r="Y429" s="21"/>
      <c r="Z429" s="22" t="s">
        <v>3225</v>
      </c>
      <c r="AA429" s="21"/>
      <c r="AE429" t="s">
        <v>3224</v>
      </c>
      <c r="AF429" t="s">
        <v>3223</v>
      </c>
      <c r="AG429" t="s">
        <v>3220</v>
      </c>
      <c r="AH429" t="s">
        <v>3222</v>
      </c>
    </row>
    <row r="430" spans="1:34" ht="300" x14ac:dyDescent="0.25">
      <c r="A430" s="1"/>
      <c r="B430" s="21" t="s">
        <v>3230</v>
      </c>
      <c r="C430" s="21" t="s">
        <v>3231</v>
      </c>
      <c r="D430" s="21" t="s">
        <v>3231</v>
      </c>
      <c r="E430" s="21"/>
      <c r="F430" s="22" t="s">
        <v>3229</v>
      </c>
      <c r="G430" s="22" t="s">
        <v>3228</v>
      </c>
      <c r="H430" s="21" t="s">
        <v>302</v>
      </c>
      <c r="I430" s="23" t="s">
        <v>3226</v>
      </c>
      <c r="J430" s="23" t="s">
        <v>3227</v>
      </c>
      <c r="K430" s="23"/>
      <c r="L430" s="21" t="s">
        <v>3686</v>
      </c>
      <c r="M430" s="22" t="s">
        <v>1312</v>
      </c>
      <c r="N430" s="24" t="s">
        <v>53</v>
      </c>
      <c r="O430" s="24"/>
      <c r="P430" s="21" t="s">
        <v>58</v>
      </c>
      <c r="Q430" s="25"/>
      <c r="R430" s="21"/>
      <c r="S430" s="23"/>
      <c r="T430" s="23"/>
      <c r="U430" s="21"/>
      <c r="V430" s="21"/>
      <c r="W430" s="21"/>
      <c r="X430" s="21"/>
      <c r="Y430" s="21"/>
      <c r="Z430" s="22" t="s">
        <v>3235</v>
      </c>
      <c r="AA430" s="21"/>
      <c r="AE430" t="s">
        <v>3234</v>
      </c>
      <c r="AF430" t="s">
        <v>3233</v>
      </c>
      <c r="AG430" t="s">
        <v>3232</v>
      </c>
    </row>
    <row r="431" spans="1:34" ht="300" x14ac:dyDescent="0.25">
      <c r="A431" s="1"/>
      <c r="B431" s="21" t="s">
        <v>3240</v>
      </c>
      <c r="C431" s="21" t="s">
        <v>3241</v>
      </c>
      <c r="D431" s="21" t="s">
        <v>3241</v>
      </c>
      <c r="E431" s="21"/>
      <c r="F431" s="22" t="s">
        <v>3239</v>
      </c>
      <c r="G431" s="22" t="s">
        <v>3238</v>
      </c>
      <c r="H431" s="21" t="s">
        <v>302</v>
      </c>
      <c r="I431" s="23" t="s">
        <v>3236</v>
      </c>
      <c r="J431" s="23" t="s">
        <v>3237</v>
      </c>
      <c r="K431" s="23"/>
      <c r="L431" s="21" t="s">
        <v>3686</v>
      </c>
      <c r="M431" s="22" t="s">
        <v>1406</v>
      </c>
      <c r="N431" s="24" t="s">
        <v>53</v>
      </c>
      <c r="O431" s="24"/>
      <c r="P431" s="21" t="s">
        <v>58</v>
      </c>
      <c r="Q431" s="25" t="s">
        <v>4045</v>
      </c>
      <c r="R431" s="21"/>
      <c r="S431" s="23"/>
      <c r="T431" s="23"/>
      <c r="U431" s="21"/>
      <c r="V431" s="21"/>
      <c r="W431" s="21"/>
      <c r="X431" s="21"/>
      <c r="Y431" s="21"/>
      <c r="Z431" s="22" t="s">
        <v>3245</v>
      </c>
      <c r="AA431" s="21"/>
      <c r="AE431" t="s">
        <v>3244</v>
      </c>
      <c r="AF431" t="s">
        <v>3243</v>
      </c>
      <c r="AG431" t="s">
        <v>3242</v>
      </c>
    </row>
    <row r="432" spans="1:34" ht="300" x14ac:dyDescent="0.25">
      <c r="A432" s="1"/>
      <c r="B432" s="21" t="s">
        <v>3249</v>
      </c>
      <c r="C432" s="21" t="s">
        <v>3250</v>
      </c>
      <c r="D432" s="21" t="s">
        <v>3250</v>
      </c>
      <c r="E432" s="21"/>
      <c r="F432" s="22" t="s">
        <v>3248</v>
      </c>
      <c r="G432" s="22" t="s">
        <v>3247</v>
      </c>
      <c r="H432" s="40" t="s">
        <v>1268</v>
      </c>
      <c r="I432" s="42" t="s">
        <v>3246</v>
      </c>
      <c r="J432" s="42"/>
      <c r="K432" s="42"/>
      <c r="L432" s="40" t="s">
        <v>3686</v>
      </c>
      <c r="M432" s="43" t="s">
        <v>4046</v>
      </c>
      <c r="N432" s="44" t="s">
        <v>53</v>
      </c>
      <c r="O432" s="44"/>
      <c r="P432" s="40" t="s">
        <v>58</v>
      </c>
      <c r="Q432" s="45" t="s">
        <v>4047</v>
      </c>
      <c r="R432" s="21"/>
      <c r="S432" s="23"/>
      <c r="T432" s="23"/>
      <c r="U432" s="21"/>
      <c r="V432" s="21"/>
      <c r="W432" s="21"/>
      <c r="X432" s="21"/>
      <c r="Y432" s="21"/>
      <c r="Z432" s="22" t="s">
        <v>3254</v>
      </c>
      <c r="AA432" s="21"/>
      <c r="AE432" t="s">
        <v>3253</v>
      </c>
      <c r="AF432" t="s">
        <v>3252</v>
      </c>
      <c r="AG432" t="s">
        <v>3251</v>
      </c>
    </row>
    <row r="433" spans="1:34" ht="409.5" x14ac:dyDescent="0.25">
      <c r="A433" s="1"/>
      <c r="B433" s="21" t="s">
        <v>3258</v>
      </c>
      <c r="C433" s="21" t="s">
        <v>3259</v>
      </c>
      <c r="D433" s="21" t="s">
        <v>3259</v>
      </c>
      <c r="E433" s="21" t="s">
        <v>3259</v>
      </c>
      <c r="F433" s="22" t="s">
        <v>3257</v>
      </c>
      <c r="G433" s="22" t="s">
        <v>3256</v>
      </c>
      <c r="H433" s="40" t="s">
        <v>1804</v>
      </c>
      <c r="I433" s="42" t="s">
        <v>3255</v>
      </c>
      <c r="J433" s="42"/>
      <c r="K433" s="42"/>
      <c r="L433" s="40" t="s">
        <v>4048</v>
      </c>
      <c r="M433" s="41" t="s">
        <v>135</v>
      </c>
      <c r="N433" s="44"/>
      <c r="O433" s="44" t="s">
        <v>112</v>
      </c>
      <c r="P433" s="40" t="s">
        <v>58</v>
      </c>
      <c r="Q433" s="45"/>
      <c r="R433" s="21"/>
      <c r="S433" s="23"/>
      <c r="T433" s="23"/>
      <c r="U433" s="21" t="s">
        <v>35</v>
      </c>
      <c r="V433" s="21"/>
      <c r="W433" s="21"/>
      <c r="X433" s="21"/>
      <c r="Y433" s="21"/>
      <c r="Z433" s="22" t="s">
        <v>3264</v>
      </c>
      <c r="AA433" s="21"/>
      <c r="AE433" t="s">
        <v>3263</v>
      </c>
      <c r="AF433" t="s">
        <v>3262</v>
      </c>
      <c r="AG433" t="s">
        <v>3260</v>
      </c>
      <c r="AH433" t="s">
        <v>3261</v>
      </c>
    </row>
    <row r="434" spans="1:34" ht="409.5" x14ac:dyDescent="0.25">
      <c r="A434" s="1"/>
      <c r="B434" s="21" t="s">
        <v>3267</v>
      </c>
      <c r="C434" s="21" t="s">
        <v>3268</v>
      </c>
      <c r="D434" s="21" t="s">
        <v>3268</v>
      </c>
      <c r="E434" s="21" t="s">
        <v>3268</v>
      </c>
      <c r="F434" s="22" t="s">
        <v>3266</v>
      </c>
      <c r="G434" s="22" t="s">
        <v>3265</v>
      </c>
      <c r="H434" s="40" t="s">
        <v>1804</v>
      </c>
      <c r="I434" s="42" t="s">
        <v>3226</v>
      </c>
      <c r="J434" s="42"/>
      <c r="K434" s="42"/>
      <c r="L434" s="40" t="s">
        <v>4048</v>
      </c>
      <c r="M434" s="41" t="s">
        <v>1289</v>
      </c>
      <c r="N434" s="44" t="s">
        <v>53</v>
      </c>
      <c r="O434" s="44"/>
      <c r="P434" s="40" t="s">
        <v>58</v>
      </c>
      <c r="Q434" s="45" t="s">
        <v>4021</v>
      </c>
      <c r="R434" s="21"/>
      <c r="S434" s="23"/>
      <c r="T434" s="23"/>
      <c r="U434" s="21" t="s">
        <v>35</v>
      </c>
      <c r="V434" s="21"/>
      <c r="W434" s="21"/>
      <c r="X434" s="21"/>
      <c r="Y434" s="21"/>
      <c r="Z434" s="22" t="s">
        <v>3273</v>
      </c>
      <c r="AA434" s="21"/>
      <c r="AE434" t="s">
        <v>3272</v>
      </c>
      <c r="AF434" t="s">
        <v>3271</v>
      </c>
      <c r="AG434" t="s">
        <v>3269</v>
      </c>
      <c r="AH434" t="s">
        <v>3270</v>
      </c>
    </row>
    <row r="435" spans="1:34" ht="409.5" x14ac:dyDescent="0.25">
      <c r="A435" s="1"/>
      <c r="B435" s="21" t="s">
        <v>3277</v>
      </c>
      <c r="C435" s="21" t="s">
        <v>3278</v>
      </c>
      <c r="D435" s="21" t="s">
        <v>3278</v>
      </c>
      <c r="E435" s="21" t="s">
        <v>3278</v>
      </c>
      <c r="F435" s="22" t="s">
        <v>3276</v>
      </c>
      <c r="G435" s="22" t="s">
        <v>3275</v>
      </c>
      <c r="H435" s="40" t="s">
        <v>1804</v>
      </c>
      <c r="I435" s="42" t="s">
        <v>3274</v>
      </c>
      <c r="J435" s="42"/>
      <c r="K435" s="42"/>
      <c r="L435" s="40" t="s">
        <v>4048</v>
      </c>
      <c r="M435" s="43" t="s">
        <v>4049</v>
      </c>
      <c r="N435" s="44"/>
      <c r="O435" s="44" t="s">
        <v>91</v>
      </c>
      <c r="P435" s="40" t="s">
        <v>58</v>
      </c>
      <c r="Q435" s="45" t="s">
        <v>4050</v>
      </c>
      <c r="R435" s="21"/>
      <c r="S435" s="23"/>
      <c r="T435" s="23"/>
      <c r="U435" s="21" t="s">
        <v>35</v>
      </c>
      <c r="V435" s="21"/>
      <c r="W435" s="21"/>
      <c r="X435" s="21"/>
      <c r="Y435" s="21"/>
      <c r="Z435" s="22" t="s">
        <v>3283</v>
      </c>
      <c r="AA435" s="21"/>
      <c r="AE435" t="s">
        <v>3282</v>
      </c>
      <c r="AF435" t="s">
        <v>3281</v>
      </c>
      <c r="AG435" t="s">
        <v>3279</v>
      </c>
      <c r="AH435" t="s">
        <v>3280</v>
      </c>
    </row>
    <row r="436" spans="1:34" ht="300" x14ac:dyDescent="0.25">
      <c r="A436" s="1"/>
      <c r="B436" s="21" t="s">
        <v>3288</v>
      </c>
      <c r="C436" s="21" t="s">
        <v>3292</v>
      </c>
      <c r="D436" s="21" t="s">
        <v>3289</v>
      </c>
      <c r="E436" s="21" t="s">
        <v>3289</v>
      </c>
      <c r="F436" s="22" t="s">
        <v>3287</v>
      </c>
      <c r="G436" s="22" t="s">
        <v>3286</v>
      </c>
      <c r="H436" s="21" t="s">
        <v>52</v>
      </c>
      <c r="I436" s="23" t="s">
        <v>3284</v>
      </c>
      <c r="J436" s="23" t="s">
        <v>3285</v>
      </c>
      <c r="K436" s="23"/>
      <c r="L436" s="21" t="s">
        <v>3649</v>
      </c>
      <c r="M436" s="22" t="s">
        <v>191</v>
      </c>
      <c r="N436" s="24" t="s">
        <v>53</v>
      </c>
      <c r="O436" s="24"/>
      <c r="P436" s="21" t="s">
        <v>58</v>
      </c>
      <c r="Q436" s="25"/>
      <c r="R436" s="21"/>
      <c r="S436" s="23"/>
      <c r="T436" s="23"/>
      <c r="U436" s="21" t="s">
        <v>35</v>
      </c>
      <c r="V436" s="21"/>
      <c r="W436" s="21"/>
      <c r="X436" s="21"/>
      <c r="Y436" s="21"/>
      <c r="Z436" s="22" t="s">
        <v>3295</v>
      </c>
      <c r="AA436" s="21"/>
      <c r="AE436" t="s">
        <v>3294</v>
      </c>
      <c r="AF436" t="s">
        <v>3293</v>
      </c>
      <c r="AG436" t="s">
        <v>3290</v>
      </c>
      <c r="AH436" t="s">
        <v>3291</v>
      </c>
    </row>
    <row r="437" spans="1:34" ht="300" x14ac:dyDescent="0.25">
      <c r="A437" s="1"/>
      <c r="B437" s="21" t="s">
        <v>3296</v>
      </c>
      <c r="C437" s="21" t="s">
        <v>3292</v>
      </c>
      <c r="D437" s="21" t="s">
        <v>3297</v>
      </c>
      <c r="E437" s="21" t="s">
        <v>3297</v>
      </c>
      <c r="F437" s="22" t="s">
        <v>3287</v>
      </c>
      <c r="G437" s="22" t="s">
        <v>3286</v>
      </c>
      <c r="H437" s="21" t="s">
        <v>52</v>
      </c>
      <c r="I437" s="23" t="s">
        <v>3284</v>
      </c>
      <c r="J437" s="23" t="s">
        <v>3285</v>
      </c>
      <c r="K437" s="23"/>
      <c r="L437" s="21" t="s">
        <v>3649</v>
      </c>
      <c r="M437" s="22" t="s">
        <v>191</v>
      </c>
      <c r="N437" s="24" t="s">
        <v>53</v>
      </c>
      <c r="O437" s="24"/>
      <c r="P437" s="21" t="s">
        <v>58</v>
      </c>
      <c r="Q437" s="25"/>
      <c r="R437" s="21"/>
      <c r="S437" s="23"/>
      <c r="T437" s="23"/>
      <c r="U437" s="21" t="s">
        <v>35</v>
      </c>
      <c r="V437" s="21"/>
      <c r="W437" s="21"/>
      <c r="X437" s="21"/>
      <c r="Y437" s="21"/>
      <c r="Z437" s="22" t="s">
        <v>3302</v>
      </c>
      <c r="AA437" s="21"/>
      <c r="AE437" t="s">
        <v>3301</v>
      </c>
      <c r="AF437" t="s">
        <v>3300</v>
      </c>
      <c r="AG437" t="s">
        <v>3298</v>
      </c>
      <c r="AH437" t="s">
        <v>3299</v>
      </c>
    </row>
    <row r="438" spans="1:34" ht="300" x14ac:dyDescent="0.25">
      <c r="A438" s="1"/>
      <c r="B438" s="21" t="s">
        <v>3303</v>
      </c>
      <c r="C438" s="21" t="s">
        <v>3292</v>
      </c>
      <c r="D438" s="21" t="s">
        <v>3304</v>
      </c>
      <c r="E438" s="21" t="s">
        <v>3304</v>
      </c>
      <c r="F438" s="22" t="s">
        <v>3287</v>
      </c>
      <c r="G438" s="22" t="s">
        <v>3286</v>
      </c>
      <c r="H438" s="21" t="s">
        <v>52</v>
      </c>
      <c r="I438" s="23" t="s">
        <v>3284</v>
      </c>
      <c r="J438" s="23" t="s">
        <v>3285</v>
      </c>
      <c r="K438" s="23"/>
      <c r="L438" s="21" t="s">
        <v>3649</v>
      </c>
      <c r="M438" s="22" t="s">
        <v>191</v>
      </c>
      <c r="N438" s="24" t="s">
        <v>53</v>
      </c>
      <c r="O438" s="24"/>
      <c r="P438" s="21" t="s">
        <v>58</v>
      </c>
      <c r="Q438" s="25"/>
      <c r="R438" s="21"/>
      <c r="S438" s="23"/>
      <c r="T438" s="23"/>
      <c r="U438" s="21" t="s">
        <v>35</v>
      </c>
      <c r="V438" s="21"/>
      <c r="W438" s="21"/>
      <c r="X438" s="21"/>
      <c r="Y438" s="21"/>
      <c r="Z438" s="22" t="s">
        <v>3309</v>
      </c>
      <c r="AA438" s="21"/>
      <c r="AE438" t="s">
        <v>3308</v>
      </c>
      <c r="AF438" t="s">
        <v>3307</v>
      </c>
      <c r="AG438" t="s">
        <v>3305</v>
      </c>
      <c r="AH438" t="s">
        <v>3306</v>
      </c>
    </row>
    <row r="439" spans="1:34" ht="300" x14ac:dyDescent="0.25">
      <c r="A439" s="1"/>
      <c r="B439" s="21" t="s">
        <v>3310</v>
      </c>
      <c r="C439" s="21" t="s">
        <v>3292</v>
      </c>
      <c r="D439" s="21" t="s">
        <v>3311</v>
      </c>
      <c r="E439" s="21" t="s">
        <v>3311</v>
      </c>
      <c r="F439" s="22" t="s">
        <v>3287</v>
      </c>
      <c r="G439" s="22" t="s">
        <v>3286</v>
      </c>
      <c r="H439" s="21" t="s">
        <v>52</v>
      </c>
      <c r="I439" s="23" t="s">
        <v>3284</v>
      </c>
      <c r="J439" s="23" t="s">
        <v>3285</v>
      </c>
      <c r="K439" s="23"/>
      <c r="L439" s="21" t="s">
        <v>3649</v>
      </c>
      <c r="M439" s="22" t="s">
        <v>191</v>
      </c>
      <c r="N439" s="24" t="s">
        <v>53</v>
      </c>
      <c r="O439" s="24"/>
      <c r="P439" s="21" t="s">
        <v>58</v>
      </c>
      <c r="Q439" s="25"/>
      <c r="R439" s="21"/>
      <c r="S439" s="23"/>
      <c r="T439" s="23"/>
      <c r="U439" s="21" t="s">
        <v>35</v>
      </c>
      <c r="V439" s="21"/>
      <c r="W439" s="21"/>
      <c r="X439" s="21"/>
      <c r="Y439" s="21"/>
      <c r="Z439" s="22" t="s">
        <v>3316</v>
      </c>
      <c r="AA439" s="21"/>
      <c r="AE439" t="s">
        <v>3315</v>
      </c>
      <c r="AF439" t="s">
        <v>3314</v>
      </c>
      <c r="AG439" t="s">
        <v>3312</v>
      </c>
      <c r="AH439" t="s">
        <v>3313</v>
      </c>
    </row>
    <row r="440" spans="1:34" ht="300" x14ac:dyDescent="0.25">
      <c r="A440" s="1"/>
      <c r="B440" s="21" t="s">
        <v>3317</v>
      </c>
      <c r="C440" s="21" t="s">
        <v>3292</v>
      </c>
      <c r="D440" s="21" t="s">
        <v>3318</v>
      </c>
      <c r="E440" s="21" t="s">
        <v>3318</v>
      </c>
      <c r="F440" s="22" t="s">
        <v>3287</v>
      </c>
      <c r="G440" s="22" t="s">
        <v>3286</v>
      </c>
      <c r="H440" s="21" t="s">
        <v>52</v>
      </c>
      <c r="I440" s="23" t="s">
        <v>3284</v>
      </c>
      <c r="J440" s="23" t="s">
        <v>3285</v>
      </c>
      <c r="K440" s="23"/>
      <c r="L440" s="21" t="s">
        <v>3649</v>
      </c>
      <c r="M440" s="22" t="s">
        <v>191</v>
      </c>
      <c r="N440" s="24" t="s">
        <v>53</v>
      </c>
      <c r="O440" s="24"/>
      <c r="P440" s="21" t="s">
        <v>58</v>
      </c>
      <c r="Q440" s="25"/>
      <c r="R440" s="21"/>
      <c r="S440" s="23"/>
      <c r="T440" s="23"/>
      <c r="U440" s="21" t="s">
        <v>35</v>
      </c>
      <c r="V440" s="21"/>
      <c r="W440" s="21"/>
      <c r="X440" s="21"/>
      <c r="Y440" s="21"/>
      <c r="Z440" s="22" t="s">
        <v>3323</v>
      </c>
      <c r="AA440" s="21"/>
      <c r="AE440" t="s">
        <v>3322</v>
      </c>
      <c r="AF440" t="s">
        <v>3321</v>
      </c>
      <c r="AG440" t="s">
        <v>3319</v>
      </c>
      <c r="AH440" t="s">
        <v>3320</v>
      </c>
    </row>
    <row r="441" spans="1:34" ht="300" x14ac:dyDescent="0.25">
      <c r="A441" s="1"/>
      <c r="B441" s="21" t="s">
        <v>3324</v>
      </c>
      <c r="C441" s="21" t="s">
        <v>3292</v>
      </c>
      <c r="D441" s="21" t="s">
        <v>3325</v>
      </c>
      <c r="E441" s="21" t="s">
        <v>3325</v>
      </c>
      <c r="F441" s="22" t="s">
        <v>3287</v>
      </c>
      <c r="G441" s="22" t="s">
        <v>3286</v>
      </c>
      <c r="H441" s="21" t="s">
        <v>52</v>
      </c>
      <c r="I441" s="23" t="s">
        <v>3284</v>
      </c>
      <c r="J441" s="23" t="s">
        <v>3285</v>
      </c>
      <c r="K441" s="23"/>
      <c r="L441" s="21" t="s">
        <v>3649</v>
      </c>
      <c r="M441" s="22" t="s">
        <v>191</v>
      </c>
      <c r="N441" s="24" t="s">
        <v>53</v>
      </c>
      <c r="O441" s="24"/>
      <c r="P441" s="21" t="s">
        <v>58</v>
      </c>
      <c r="Q441" s="25"/>
      <c r="R441" s="21"/>
      <c r="S441" s="23"/>
      <c r="T441" s="23"/>
      <c r="U441" s="21" t="s">
        <v>35</v>
      </c>
      <c r="V441" s="21"/>
      <c r="W441" s="21"/>
      <c r="X441" s="21"/>
      <c r="Y441" s="21"/>
      <c r="Z441" s="22" t="s">
        <v>3330</v>
      </c>
      <c r="AA441" s="21"/>
      <c r="AE441" t="s">
        <v>3329</v>
      </c>
      <c r="AF441" t="s">
        <v>3328</v>
      </c>
      <c r="AG441" t="s">
        <v>3326</v>
      </c>
      <c r="AH441" t="s">
        <v>3327</v>
      </c>
    </row>
    <row r="442" spans="1:34" ht="300" x14ac:dyDescent="0.25">
      <c r="A442" s="1"/>
      <c r="B442" s="21" t="s">
        <v>3331</v>
      </c>
      <c r="C442" s="21" t="s">
        <v>3292</v>
      </c>
      <c r="D442" s="21" t="s">
        <v>3332</v>
      </c>
      <c r="E442" s="21" t="s">
        <v>3332</v>
      </c>
      <c r="F442" s="22" t="s">
        <v>3287</v>
      </c>
      <c r="G442" s="22" t="s">
        <v>3286</v>
      </c>
      <c r="H442" s="21" t="s">
        <v>52</v>
      </c>
      <c r="I442" s="23" t="s">
        <v>3284</v>
      </c>
      <c r="J442" s="23" t="s">
        <v>3285</v>
      </c>
      <c r="K442" s="23"/>
      <c r="L442" s="21" t="s">
        <v>3649</v>
      </c>
      <c r="M442" s="22" t="s">
        <v>191</v>
      </c>
      <c r="N442" s="24" t="s">
        <v>53</v>
      </c>
      <c r="O442" s="24"/>
      <c r="P442" s="21" t="s">
        <v>58</v>
      </c>
      <c r="Q442" s="25"/>
      <c r="R442" s="21"/>
      <c r="S442" s="23"/>
      <c r="T442" s="23"/>
      <c r="U442" s="21" t="s">
        <v>35</v>
      </c>
      <c r="V442" s="21"/>
      <c r="W442" s="21"/>
      <c r="X442" s="21"/>
      <c r="Y442" s="21"/>
      <c r="Z442" s="22" t="s">
        <v>3337</v>
      </c>
      <c r="AA442" s="21"/>
      <c r="AE442" t="s">
        <v>3336</v>
      </c>
      <c r="AF442" t="s">
        <v>3335</v>
      </c>
      <c r="AG442" t="s">
        <v>3333</v>
      </c>
      <c r="AH442" t="s">
        <v>3334</v>
      </c>
    </row>
    <row r="443" spans="1:34" ht="300" x14ac:dyDescent="0.25">
      <c r="A443" s="1"/>
      <c r="B443" s="21" t="s">
        <v>3338</v>
      </c>
      <c r="C443" s="21" t="s">
        <v>3292</v>
      </c>
      <c r="D443" s="21" t="s">
        <v>3339</v>
      </c>
      <c r="E443" s="21" t="s">
        <v>3339</v>
      </c>
      <c r="F443" s="22" t="s">
        <v>3287</v>
      </c>
      <c r="G443" s="22" t="s">
        <v>3286</v>
      </c>
      <c r="H443" s="21" t="s">
        <v>52</v>
      </c>
      <c r="I443" s="23" t="s">
        <v>3284</v>
      </c>
      <c r="J443" s="23" t="s">
        <v>3285</v>
      </c>
      <c r="K443" s="23"/>
      <c r="L443" s="21" t="s">
        <v>3649</v>
      </c>
      <c r="M443" s="22" t="s">
        <v>191</v>
      </c>
      <c r="N443" s="24" t="s">
        <v>53</v>
      </c>
      <c r="O443" s="24"/>
      <c r="P443" s="21" t="s">
        <v>58</v>
      </c>
      <c r="Q443" s="25"/>
      <c r="R443" s="21"/>
      <c r="S443" s="23"/>
      <c r="T443" s="23"/>
      <c r="U443" s="21" t="s">
        <v>35</v>
      </c>
      <c r="V443" s="21"/>
      <c r="W443" s="21"/>
      <c r="X443" s="21"/>
      <c r="Y443" s="21"/>
      <c r="Z443" s="22" t="s">
        <v>3344</v>
      </c>
      <c r="AA443" s="21"/>
      <c r="AE443" t="s">
        <v>3343</v>
      </c>
      <c r="AF443" t="s">
        <v>3342</v>
      </c>
      <c r="AG443" t="s">
        <v>3340</v>
      </c>
      <c r="AH443" t="s">
        <v>3341</v>
      </c>
    </row>
    <row r="444" spans="1:34" ht="300" x14ac:dyDescent="0.25">
      <c r="A444" s="1"/>
      <c r="B444" s="21" t="s">
        <v>3345</v>
      </c>
      <c r="C444" s="21" t="s">
        <v>3292</v>
      </c>
      <c r="D444" s="21" t="s">
        <v>3346</v>
      </c>
      <c r="E444" s="21" t="s">
        <v>3346</v>
      </c>
      <c r="F444" s="22" t="s">
        <v>3287</v>
      </c>
      <c r="G444" s="22" t="s">
        <v>3286</v>
      </c>
      <c r="H444" s="21" t="s">
        <v>52</v>
      </c>
      <c r="I444" s="23" t="s">
        <v>3284</v>
      </c>
      <c r="J444" s="23" t="s">
        <v>3285</v>
      </c>
      <c r="K444" s="23"/>
      <c r="L444" s="21" t="s">
        <v>3649</v>
      </c>
      <c r="M444" s="22" t="s">
        <v>191</v>
      </c>
      <c r="N444" s="24" t="s">
        <v>53</v>
      </c>
      <c r="O444" s="24"/>
      <c r="P444" s="21" t="s">
        <v>58</v>
      </c>
      <c r="Q444" s="25"/>
      <c r="R444" s="21"/>
      <c r="S444" s="23"/>
      <c r="T444" s="23"/>
      <c r="U444" s="21" t="s">
        <v>35</v>
      </c>
      <c r="V444" s="21"/>
      <c r="W444" s="21"/>
      <c r="X444" s="21"/>
      <c r="Y444" s="21"/>
      <c r="Z444" s="22" t="s">
        <v>3351</v>
      </c>
      <c r="AA444" s="21"/>
      <c r="AE444" t="s">
        <v>3350</v>
      </c>
      <c r="AF444" t="s">
        <v>3349</v>
      </c>
      <c r="AG444" t="s">
        <v>3347</v>
      </c>
      <c r="AH444" t="s">
        <v>3348</v>
      </c>
    </row>
    <row r="445" spans="1:34" ht="300" x14ac:dyDescent="0.25">
      <c r="A445" s="1"/>
      <c r="B445" s="21" t="s">
        <v>3352</v>
      </c>
      <c r="C445" s="21" t="s">
        <v>3292</v>
      </c>
      <c r="D445" s="21" t="s">
        <v>3353</v>
      </c>
      <c r="E445" s="21" t="s">
        <v>3353</v>
      </c>
      <c r="F445" s="22" t="s">
        <v>3287</v>
      </c>
      <c r="G445" s="22" t="s">
        <v>3286</v>
      </c>
      <c r="H445" s="21" t="s">
        <v>52</v>
      </c>
      <c r="I445" s="23" t="s">
        <v>3284</v>
      </c>
      <c r="J445" s="23" t="s">
        <v>3285</v>
      </c>
      <c r="K445" s="23"/>
      <c r="L445" s="21" t="s">
        <v>3649</v>
      </c>
      <c r="M445" s="22" t="s">
        <v>191</v>
      </c>
      <c r="N445" s="24" t="s">
        <v>53</v>
      </c>
      <c r="O445" s="24"/>
      <c r="P445" s="21" t="s">
        <v>58</v>
      </c>
      <c r="Q445" s="25"/>
      <c r="R445" s="21"/>
      <c r="S445" s="23"/>
      <c r="T445" s="23"/>
      <c r="U445" s="21" t="s">
        <v>35</v>
      </c>
      <c r="V445" s="21"/>
      <c r="W445" s="21"/>
      <c r="X445" s="21"/>
      <c r="Y445" s="21"/>
      <c r="Z445" s="22" t="s">
        <v>3358</v>
      </c>
      <c r="AA445" s="21"/>
      <c r="AE445" t="s">
        <v>3357</v>
      </c>
      <c r="AF445" t="s">
        <v>3356</v>
      </c>
      <c r="AG445" t="s">
        <v>3354</v>
      </c>
      <c r="AH445" t="s">
        <v>3355</v>
      </c>
    </row>
    <row r="446" spans="1:34" ht="300" x14ac:dyDescent="0.25">
      <c r="A446" s="1"/>
      <c r="B446" s="21" t="s">
        <v>3359</v>
      </c>
      <c r="C446" s="21" t="s">
        <v>3292</v>
      </c>
      <c r="D446" s="21" t="s">
        <v>3360</v>
      </c>
      <c r="E446" s="21" t="s">
        <v>3360</v>
      </c>
      <c r="F446" s="22" t="s">
        <v>3287</v>
      </c>
      <c r="G446" s="22" t="s">
        <v>3286</v>
      </c>
      <c r="H446" s="21" t="s">
        <v>52</v>
      </c>
      <c r="I446" s="23" t="s">
        <v>3284</v>
      </c>
      <c r="J446" s="23" t="s">
        <v>3285</v>
      </c>
      <c r="K446" s="23"/>
      <c r="L446" s="21" t="s">
        <v>3649</v>
      </c>
      <c r="M446" s="22" t="s">
        <v>191</v>
      </c>
      <c r="N446" s="24" t="s">
        <v>53</v>
      </c>
      <c r="O446" s="24"/>
      <c r="P446" s="21" t="s">
        <v>58</v>
      </c>
      <c r="Q446" s="25"/>
      <c r="R446" s="21"/>
      <c r="S446" s="23"/>
      <c r="T446" s="23"/>
      <c r="U446" s="21" t="s">
        <v>35</v>
      </c>
      <c r="V446" s="21"/>
      <c r="W446" s="21"/>
      <c r="X446" s="21"/>
      <c r="Y446" s="21"/>
      <c r="Z446" s="22" t="s">
        <v>3365</v>
      </c>
      <c r="AA446" s="21"/>
      <c r="AE446" t="s">
        <v>3364</v>
      </c>
      <c r="AF446" t="s">
        <v>3363</v>
      </c>
      <c r="AG446" t="s">
        <v>3361</v>
      </c>
      <c r="AH446" t="s">
        <v>3362</v>
      </c>
    </row>
    <row r="447" spans="1:34" ht="300" x14ac:dyDescent="0.25">
      <c r="A447" s="1"/>
      <c r="B447" s="21" t="s">
        <v>3366</v>
      </c>
      <c r="C447" s="21" t="s">
        <v>3292</v>
      </c>
      <c r="D447" s="21" t="s">
        <v>3367</v>
      </c>
      <c r="E447" s="21" t="s">
        <v>3367</v>
      </c>
      <c r="F447" s="22" t="s">
        <v>3287</v>
      </c>
      <c r="G447" s="22" t="s">
        <v>3286</v>
      </c>
      <c r="H447" s="21" t="s">
        <v>52</v>
      </c>
      <c r="I447" s="23" t="s">
        <v>3284</v>
      </c>
      <c r="J447" s="23" t="s">
        <v>3285</v>
      </c>
      <c r="K447" s="23"/>
      <c r="L447" s="21" t="s">
        <v>3649</v>
      </c>
      <c r="M447" s="22" t="s">
        <v>191</v>
      </c>
      <c r="N447" s="24" t="s">
        <v>53</v>
      </c>
      <c r="O447" s="24"/>
      <c r="P447" s="21" t="s">
        <v>58</v>
      </c>
      <c r="Q447" s="25"/>
      <c r="R447" s="21"/>
      <c r="S447" s="23"/>
      <c r="T447" s="23"/>
      <c r="U447" s="21" t="s">
        <v>35</v>
      </c>
      <c r="V447" s="21"/>
      <c r="W447" s="21"/>
      <c r="X447" s="21"/>
      <c r="Y447" s="21"/>
      <c r="Z447" s="22" t="s">
        <v>3372</v>
      </c>
      <c r="AA447" s="21"/>
      <c r="AE447" t="s">
        <v>3371</v>
      </c>
      <c r="AF447" t="s">
        <v>3370</v>
      </c>
      <c r="AG447" t="s">
        <v>3368</v>
      </c>
      <c r="AH447" t="s">
        <v>3369</v>
      </c>
    </row>
    <row r="448" spans="1:34" ht="300" x14ac:dyDescent="0.25">
      <c r="A448" s="1"/>
      <c r="B448" s="21" t="s">
        <v>3373</v>
      </c>
      <c r="C448" s="21" t="s">
        <v>3292</v>
      </c>
      <c r="D448" s="21" t="s">
        <v>3374</v>
      </c>
      <c r="E448" s="21" t="s">
        <v>3374</v>
      </c>
      <c r="F448" s="22" t="s">
        <v>3287</v>
      </c>
      <c r="G448" s="22" t="s">
        <v>3286</v>
      </c>
      <c r="H448" s="21" t="s">
        <v>52</v>
      </c>
      <c r="I448" s="23" t="s">
        <v>3284</v>
      </c>
      <c r="J448" s="23" t="s">
        <v>3285</v>
      </c>
      <c r="K448" s="23"/>
      <c r="L448" s="21" t="s">
        <v>3649</v>
      </c>
      <c r="M448" s="22" t="s">
        <v>191</v>
      </c>
      <c r="N448" s="24" t="s">
        <v>53</v>
      </c>
      <c r="O448" s="24"/>
      <c r="P448" s="21" t="s">
        <v>58</v>
      </c>
      <c r="Q448" s="25"/>
      <c r="R448" s="21"/>
      <c r="S448" s="23"/>
      <c r="T448" s="23"/>
      <c r="U448" s="21" t="s">
        <v>35</v>
      </c>
      <c r="V448" s="21"/>
      <c r="W448" s="21"/>
      <c r="X448" s="21"/>
      <c r="Y448" s="21"/>
      <c r="Z448" s="22" t="s">
        <v>3379</v>
      </c>
      <c r="AA448" s="21"/>
      <c r="AE448" t="s">
        <v>3378</v>
      </c>
      <c r="AF448" t="s">
        <v>3377</v>
      </c>
      <c r="AG448" t="s">
        <v>3375</v>
      </c>
      <c r="AH448" t="s">
        <v>3376</v>
      </c>
    </row>
    <row r="449" spans="1:34" ht="300" x14ac:dyDescent="0.25">
      <c r="A449" s="1"/>
      <c r="B449" s="21" t="s">
        <v>3380</v>
      </c>
      <c r="C449" s="21" t="s">
        <v>3292</v>
      </c>
      <c r="D449" s="21" t="s">
        <v>3381</v>
      </c>
      <c r="E449" s="21" t="s">
        <v>3381</v>
      </c>
      <c r="F449" s="22" t="s">
        <v>3287</v>
      </c>
      <c r="G449" s="22" t="s">
        <v>3286</v>
      </c>
      <c r="H449" s="21" t="s">
        <v>52</v>
      </c>
      <c r="I449" s="23" t="s">
        <v>3284</v>
      </c>
      <c r="J449" s="23" t="s">
        <v>3285</v>
      </c>
      <c r="K449" s="23"/>
      <c r="L449" s="21" t="s">
        <v>3649</v>
      </c>
      <c r="M449" s="22" t="s">
        <v>191</v>
      </c>
      <c r="N449" s="24" t="s">
        <v>53</v>
      </c>
      <c r="O449" s="24"/>
      <c r="P449" s="21" t="s">
        <v>58</v>
      </c>
      <c r="Q449" s="25"/>
      <c r="R449" s="21"/>
      <c r="S449" s="23"/>
      <c r="T449" s="23"/>
      <c r="U449" s="21" t="s">
        <v>35</v>
      </c>
      <c r="V449" s="21"/>
      <c r="W449" s="21"/>
      <c r="X449" s="21"/>
      <c r="Y449" s="21"/>
      <c r="Z449" s="22" t="s">
        <v>3386</v>
      </c>
      <c r="AA449" s="21"/>
      <c r="AE449" t="s">
        <v>3385</v>
      </c>
      <c r="AF449" t="s">
        <v>3384</v>
      </c>
      <c r="AG449" t="s">
        <v>3382</v>
      </c>
      <c r="AH449" t="s">
        <v>3383</v>
      </c>
    </row>
    <row r="450" spans="1:34" ht="300" x14ac:dyDescent="0.25">
      <c r="A450" s="1"/>
      <c r="B450" s="21" t="s">
        <v>3387</v>
      </c>
      <c r="C450" s="21" t="s">
        <v>3292</v>
      </c>
      <c r="D450" s="21" t="s">
        <v>3388</v>
      </c>
      <c r="E450" s="21" t="s">
        <v>3388</v>
      </c>
      <c r="F450" s="22" t="s">
        <v>3287</v>
      </c>
      <c r="G450" s="22" t="s">
        <v>3286</v>
      </c>
      <c r="H450" s="21" t="s">
        <v>52</v>
      </c>
      <c r="I450" s="23" t="s">
        <v>3284</v>
      </c>
      <c r="J450" s="23" t="s">
        <v>3285</v>
      </c>
      <c r="K450" s="23"/>
      <c r="L450" s="21" t="s">
        <v>3649</v>
      </c>
      <c r="M450" s="22" t="s">
        <v>191</v>
      </c>
      <c r="N450" s="24" t="s">
        <v>53</v>
      </c>
      <c r="O450" s="24"/>
      <c r="P450" s="21" t="s">
        <v>58</v>
      </c>
      <c r="Q450" s="25"/>
      <c r="R450" s="21"/>
      <c r="S450" s="23"/>
      <c r="T450" s="23"/>
      <c r="U450" s="21" t="s">
        <v>35</v>
      </c>
      <c r="V450" s="21"/>
      <c r="W450" s="21"/>
      <c r="X450" s="21"/>
      <c r="Y450" s="21"/>
      <c r="Z450" s="22" t="s">
        <v>3393</v>
      </c>
      <c r="AA450" s="21"/>
      <c r="AE450" t="s">
        <v>3392</v>
      </c>
      <c r="AF450" t="s">
        <v>3391</v>
      </c>
      <c r="AG450" t="s">
        <v>3389</v>
      </c>
      <c r="AH450" t="s">
        <v>3390</v>
      </c>
    </row>
    <row r="451" spans="1:34" ht="409.5" x14ac:dyDescent="0.25">
      <c r="A451" s="1"/>
      <c r="B451" s="21" t="s">
        <v>3398</v>
      </c>
      <c r="C451" s="21" t="s">
        <v>3399</v>
      </c>
      <c r="D451" s="21" t="s">
        <v>3399</v>
      </c>
      <c r="E451" s="21" t="s">
        <v>3399</v>
      </c>
      <c r="F451" s="22" t="s">
        <v>3397</v>
      </c>
      <c r="G451" s="22" t="s">
        <v>3396</v>
      </c>
      <c r="H451" s="21" t="s">
        <v>1804</v>
      </c>
      <c r="I451" s="23" t="s">
        <v>3394</v>
      </c>
      <c r="J451" s="23" t="s">
        <v>3395</v>
      </c>
      <c r="K451" s="23"/>
      <c r="L451" s="21" t="s">
        <v>4048</v>
      </c>
      <c r="M451" s="22" t="s">
        <v>1406</v>
      </c>
      <c r="N451" s="24" t="s">
        <v>53</v>
      </c>
      <c r="O451" s="24"/>
      <c r="P451" s="21" t="s">
        <v>58</v>
      </c>
      <c r="Q451" s="25" t="s">
        <v>4051</v>
      </c>
      <c r="R451" s="21"/>
      <c r="S451" s="23"/>
      <c r="T451" s="23"/>
      <c r="U451" s="21" t="s">
        <v>35</v>
      </c>
      <c r="V451" s="21"/>
      <c r="W451" s="21"/>
      <c r="X451" s="21"/>
      <c r="Y451" s="21"/>
      <c r="Z451" s="22" t="s">
        <v>3404</v>
      </c>
      <c r="AA451" s="21"/>
      <c r="AE451" t="s">
        <v>3403</v>
      </c>
      <c r="AF451" t="s">
        <v>3402</v>
      </c>
      <c r="AG451" t="s">
        <v>3400</v>
      </c>
      <c r="AH451" t="s">
        <v>3401</v>
      </c>
    </row>
    <row r="452" spans="1:34" ht="409.5" x14ac:dyDescent="0.25">
      <c r="A452" s="1"/>
      <c r="B452" s="21" t="s">
        <v>3407</v>
      </c>
      <c r="C452" s="21" t="s">
        <v>3411</v>
      </c>
      <c r="D452" s="21" t="s">
        <v>3408</v>
      </c>
      <c r="E452" s="21" t="s">
        <v>3408</v>
      </c>
      <c r="F452" s="41" t="s">
        <v>3406</v>
      </c>
      <c r="G452" s="41" t="s">
        <v>3405</v>
      </c>
      <c r="H452" s="40" t="s">
        <v>1804</v>
      </c>
      <c r="I452" s="52">
        <v>41743</v>
      </c>
      <c r="J452" s="42"/>
      <c r="K452" s="42"/>
      <c r="L452" s="40" t="s">
        <v>4048</v>
      </c>
      <c r="M452" s="41" t="s">
        <v>1406</v>
      </c>
      <c r="N452" s="44"/>
      <c r="O452" s="44" t="s">
        <v>112</v>
      </c>
      <c r="P452" s="40" t="s">
        <v>58</v>
      </c>
      <c r="Q452" s="45"/>
      <c r="R452" s="40"/>
      <c r="S452" s="42"/>
      <c r="T452" s="42"/>
      <c r="U452" s="40" t="s">
        <v>35</v>
      </c>
      <c r="V452" s="21"/>
      <c r="W452" s="21"/>
      <c r="X452" s="21"/>
      <c r="Y452" s="21"/>
      <c r="Z452" s="22" t="s">
        <v>3414</v>
      </c>
      <c r="AA452" s="21"/>
      <c r="AC452" t="s">
        <v>233</v>
      </c>
      <c r="AE452" t="s">
        <v>3413</v>
      </c>
      <c r="AF452" t="s">
        <v>3412</v>
      </c>
      <c r="AG452" t="s">
        <v>3409</v>
      </c>
      <c r="AH452" t="s">
        <v>3410</v>
      </c>
    </row>
    <row r="453" spans="1:34" ht="409.5" x14ac:dyDescent="0.25">
      <c r="A453" s="1"/>
      <c r="B453" s="21" t="s">
        <v>3418</v>
      </c>
      <c r="C453" s="21" t="s">
        <v>3422</v>
      </c>
      <c r="D453" s="21" t="s">
        <v>3419</v>
      </c>
      <c r="E453" s="21" t="s">
        <v>3419</v>
      </c>
      <c r="F453" s="41" t="s">
        <v>3417</v>
      </c>
      <c r="G453" s="41" t="s">
        <v>3416</v>
      </c>
      <c r="H453" s="40" t="s">
        <v>1804</v>
      </c>
      <c r="I453" s="42" t="s">
        <v>3415</v>
      </c>
      <c r="J453" s="42"/>
      <c r="K453" s="42"/>
      <c r="L453" s="40" t="s">
        <v>4048</v>
      </c>
      <c r="M453" s="41" t="s">
        <v>261</v>
      </c>
      <c r="N453" s="44" t="s">
        <v>53</v>
      </c>
      <c r="O453" s="44"/>
      <c r="P453" s="40" t="s">
        <v>58</v>
      </c>
      <c r="Q453" s="45" t="s">
        <v>4052</v>
      </c>
      <c r="R453" s="40"/>
      <c r="S453" s="42"/>
      <c r="T453" s="42"/>
      <c r="U453" s="40" t="s">
        <v>35</v>
      </c>
      <c r="V453" s="21"/>
      <c r="W453" s="21"/>
      <c r="X453" s="21"/>
      <c r="Y453" s="21"/>
      <c r="Z453" s="22" t="s">
        <v>3425</v>
      </c>
      <c r="AA453" s="21"/>
      <c r="AE453" t="s">
        <v>3424</v>
      </c>
      <c r="AF453" t="s">
        <v>3423</v>
      </c>
      <c r="AG453" t="s">
        <v>3420</v>
      </c>
      <c r="AH453" t="s">
        <v>3421</v>
      </c>
    </row>
    <row r="454" spans="1:34" ht="300" x14ac:dyDescent="0.25">
      <c r="A454" s="1"/>
      <c r="B454" s="21" t="s">
        <v>3429</v>
      </c>
      <c r="C454" s="21" t="s">
        <v>3433</v>
      </c>
      <c r="D454" s="21" t="s">
        <v>3430</v>
      </c>
      <c r="E454" s="21" t="s">
        <v>3430</v>
      </c>
      <c r="F454" s="41" t="s">
        <v>3428</v>
      </c>
      <c r="G454" s="41" t="s">
        <v>3427</v>
      </c>
      <c r="H454" s="40" t="s">
        <v>52</v>
      </c>
      <c r="I454" s="42" t="s">
        <v>3426</v>
      </c>
      <c r="J454" s="42"/>
      <c r="K454" s="42"/>
      <c r="L454" s="40" t="s">
        <v>3649</v>
      </c>
      <c r="M454" s="43" t="s">
        <v>4053</v>
      </c>
      <c r="N454" s="44" t="s">
        <v>53</v>
      </c>
      <c r="O454" s="44"/>
      <c r="P454" s="40" t="s">
        <v>58</v>
      </c>
      <c r="Q454" s="45" t="s">
        <v>4054</v>
      </c>
      <c r="R454" s="40"/>
      <c r="S454" s="42"/>
      <c r="T454" s="42"/>
      <c r="U454" s="40" t="s">
        <v>33</v>
      </c>
      <c r="V454" s="21"/>
      <c r="W454" s="21"/>
      <c r="X454" s="21"/>
      <c r="Y454" s="21"/>
      <c r="Z454" s="22" t="s">
        <v>3436</v>
      </c>
      <c r="AA454" s="21"/>
      <c r="AE454" t="s">
        <v>3435</v>
      </c>
      <c r="AF454" t="s">
        <v>3434</v>
      </c>
      <c r="AG454" t="s">
        <v>3431</v>
      </c>
      <c r="AH454" t="s">
        <v>3432</v>
      </c>
    </row>
    <row r="455" spans="1:34" ht="409.5" x14ac:dyDescent="0.25">
      <c r="A455" s="1"/>
      <c r="B455" s="21" t="s">
        <v>3440</v>
      </c>
      <c r="C455" s="21" t="s">
        <v>3444</v>
      </c>
      <c r="D455" s="21" t="s">
        <v>3441</v>
      </c>
      <c r="E455" s="21" t="s">
        <v>3441</v>
      </c>
      <c r="F455" s="41" t="s">
        <v>3439</v>
      </c>
      <c r="G455" s="41" t="s">
        <v>3438</v>
      </c>
      <c r="H455" s="40" t="s">
        <v>1804</v>
      </c>
      <c r="I455" s="42" t="s">
        <v>3437</v>
      </c>
      <c r="J455" s="42"/>
      <c r="K455" s="42"/>
      <c r="L455" s="40" t="s">
        <v>4048</v>
      </c>
      <c r="M455" s="41" t="s">
        <v>3448</v>
      </c>
      <c r="N455" s="44" t="s">
        <v>53</v>
      </c>
      <c r="O455" s="44"/>
      <c r="P455" s="40" t="s">
        <v>58</v>
      </c>
      <c r="Q455" s="45"/>
      <c r="R455" s="40"/>
      <c r="S455" s="42"/>
      <c r="T455" s="42"/>
      <c r="U455" s="40" t="s">
        <v>33</v>
      </c>
      <c r="V455" s="21"/>
      <c r="W455" s="21"/>
      <c r="X455" s="21"/>
      <c r="Y455" s="21"/>
      <c r="Z455" s="22" t="s">
        <v>3447</v>
      </c>
      <c r="AA455" s="21"/>
      <c r="AE455" t="s">
        <v>3446</v>
      </c>
      <c r="AF455" t="s">
        <v>3445</v>
      </c>
      <c r="AG455" t="s">
        <v>3442</v>
      </c>
      <c r="AH455" t="s">
        <v>3443</v>
      </c>
    </row>
    <row r="456" spans="1:34" ht="150" x14ac:dyDescent="0.25">
      <c r="A456" s="1"/>
      <c r="B456" s="21" t="s">
        <v>3452</v>
      </c>
      <c r="C456" s="21" t="s">
        <v>3456</v>
      </c>
      <c r="D456" s="21" t="s">
        <v>3453</v>
      </c>
      <c r="E456" s="21" t="s">
        <v>3453</v>
      </c>
      <c r="F456" s="22" t="s">
        <v>3451</v>
      </c>
      <c r="G456" s="22" t="s">
        <v>3450</v>
      </c>
      <c r="H456" s="21" t="s">
        <v>2049</v>
      </c>
      <c r="I456" s="23" t="s">
        <v>79</v>
      </c>
      <c r="J456" s="23" t="s">
        <v>3449</v>
      </c>
      <c r="K456" s="23"/>
      <c r="L456" s="21" t="s">
        <v>1047</v>
      </c>
      <c r="M456" s="22" t="s">
        <v>3460</v>
      </c>
      <c r="N456" s="24"/>
      <c r="O456" s="24" t="s">
        <v>91</v>
      </c>
      <c r="P456" s="21" t="s">
        <v>58</v>
      </c>
      <c r="Q456" s="25" t="s">
        <v>4055</v>
      </c>
      <c r="R456" s="21"/>
      <c r="S456" s="23"/>
      <c r="T456" s="23"/>
      <c r="U456" s="21" t="s">
        <v>35</v>
      </c>
      <c r="V456" s="21"/>
      <c r="W456" s="21"/>
      <c r="X456" s="21"/>
      <c r="Y456" s="21"/>
      <c r="Z456" s="22" t="s">
        <v>3459</v>
      </c>
      <c r="AA456" s="21"/>
      <c r="AE456" t="s">
        <v>3458</v>
      </c>
      <c r="AF456" t="s">
        <v>3457</v>
      </c>
      <c r="AG456" t="s">
        <v>3454</v>
      </c>
      <c r="AH456" t="s">
        <v>3455</v>
      </c>
    </row>
    <row r="457" spans="1:34" ht="150" x14ac:dyDescent="0.25">
      <c r="A457" s="1"/>
      <c r="B457" s="21" t="s">
        <v>3464</v>
      </c>
      <c r="C457" s="21" t="s">
        <v>3468</v>
      </c>
      <c r="D457" s="21" t="s">
        <v>3465</v>
      </c>
      <c r="E457" s="21" t="s">
        <v>3465</v>
      </c>
      <c r="F457" s="22" t="s">
        <v>3463</v>
      </c>
      <c r="G457" s="22" t="s">
        <v>3462</v>
      </c>
      <c r="H457" s="21" t="s">
        <v>2049</v>
      </c>
      <c r="I457" s="23" t="s">
        <v>3461</v>
      </c>
      <c r="J457" s="23"/>
      <c r="K457" s="23"/>
      <c r="L457" s="21" t="s">
        <v>1047</v>
      </c>
      <c r="M457" s="22" t="s">
        <v>135</v>
      </c>
      <c r="N457" s="24"/>
      <c r="O457" s="24" t="s">
        <v>112</v>
      </c>
      <c r="P457" s="21" t="s">
        <v>58</v>
      </c>
      <c r="Q457" s="25"/>
      <c r="R457" s="21"/>
      <c r="S457" s="23"/>
      <c r="T457" s="23"/>
      <c r="U457" s="21" t="s">
        <v>35</v>
      </c>
      <c r="V457" s="21"/>
      <c r="W457" s="21"/>
      <c r="X457" s="21"/>
      <c r="Y457" s="21"/>
      <c r="Z457" s="22" t="s">
        <v>3471</v>
      </c>
      <c r="AA457" s="21"/>
      <c r="AE457" t="s">
        <v>3470</v>
      </c>
      <c r="AF457" t="s">
        <v>3469</v>
      </c>
      <c r="AG457" t="s">
        <v>3466</v>
      </c>
      <c r="AH457" t="s">
        <v>3467</v>
      </c>
    </row>
    <row r="458" spans="1:34" ht="135" x14ac:dyDescent="0.25">
      <c r="A458" s="1"/>
      <c r="B458" s="21" t="s">
        <v>3475</v>
      </c>
      <c r="C458" s="21" t="s">
        <v>3479</v>
      </c>
      <c r="D458" s="21" t="s">
        <v>3476</v>
      </c>
      <c r="E458" s="21" t="s">
        <v>3476</v>
      </c>
      <c r="F458" s="22" t="s">
        <v>3474</v>
      </c>
      <c r="G458" s="22" t="s">
        <v>3473</v>
      </c>
      <c r="H458" s="21" t="s">
        <v>2049</v>
      </c>
      <c r="I458" s="23" t="s">
        <v>3472</v>
      </c>
      <c r="J458" s="23"/>
      <c r="K458" s="23"/>
      <c r="L458" s="21" t="s">
        <v>1047</v>
      </c>
      <c r="M458" s="22" t="s">
        <v>1289</v>
      </c>
      <c r="N458" s="24"/>
      <c r="O458" s="24" t="s">
        <v>112</v>
      </c>
      <c r="P458" s="21" t="s">
        <v>58</v>
      </c>
      <c r="Q458" s="25" t="s">
        <v>4056</v>
      </c>
      <c r="R458" s="21"/>
      <c r="S458" s="23"/>
      <c r="T458" s="23"/>
      <c r="U458" s="21" t="s">
        <v>35</v>
      </c>
      <c r="V458" s="21"/>
      <c r="W458" s="21"/>
      <c r="X458" s="21"/>
      <c r="Y458" s="21"/>
      <c r="Z458" s="22" t="s">
        <v>3482</v>
      </c>
      <c r="AA458" s="21"/>
      <c r="AE458" t="s">
        <v>3481</v>
      </c>
      <c r="AF458" t="s">
        <v>3480</v>
      </c>
      <c r="AG458" t="s">
        <v>3477</v>
      </c>
      <c r="AH458" t="s">
        <v>3478</v>
      </c>
    </row>
    <row r="459" spans="1:34" ht="165" x14ac:dyDescent="0.25">
      <c r="A459" s="1"/>
      <c r="B459" s="21" t="s">
        <v>3486</v>
      </c>
      <c r="C459" s="21" t="s">
        <v>3487</v>
      </c>
      <c r="D459" s="21" t="s">
        <v>3487</v>
      </c>
      <c r="E459" s="21" t="s">
        <v>3489</v>
      </c>
      <c r="F459" s="22" t="s">
        <v>3485</v>
      </c>
      <c r="G459" s="22" t="s">
        <v>3484</v>
      </c>
      <c r="H459" s="21" t="s">
        <v>2049</v>
      </c>
      <c r="I459" s="23" t="s">
        <v>3483</v>
      </c>
      <c r="J459" s="23"/>
      <c r="K459" s="23"/>
      <c r="L459" s="21" t="s">
        <v>1047</v>
      </c>
      <c r="M459" s="22" t="s">
        <v>3494</v>
      </c>
      <c r="N459" s="24"/>
      <c r="O459" s="24" t="s">
        <v>112</v>
      </c>
      <c r="P459" s="21" t="s">
        <v>58</v>
      </c>
      <c r="Q459" s="25"/>
      <c r="R459" s="21"/>
      <c r="S459" s="23"/>
      <c r="T459" s="23"/>
      <c r="U459" s="21" t="s">
        <v>35</v>
      </c>
      <c r="V459" s="21"/>
      <c r="W459" s="21"/>
      <c r="X459" s="21"/>
      <c r="Y459" s="21"/>
      <c r="Z459" s="22" t="s">
        <v>3493</v>
      </c>
      <c r="AA459" s="21"/>
      <c r="AE459" t="s">
        <v>3492</v>
      </c>
      <c r="AF459" t="s">
        <v>3491</v>
      </c>
      <c r="AG459" t="s">
        <v>3488</v>
      </c>
      <c r="AH459" t="s">
        <v>3490</v>
      </c>
    </row>
    <row r="460" spans="1:34" ht="135" x14ac:dyDescent="0.25">
      <c r="A460" s="1"/>
      <c r="B460" s="21" t="s">
        <v>3498</v>
      </c>
      <c r="C460" s="21" t="s">
        <v>3501</v>
      </c>
      <c r="D460" s="40" t="s">
        <v>4057</v>
      </c>
      <c r="E460" s="40" t="s">
        <v>4057</v>
      </c>
      <c r="F460" s="41" t="s">
        <v>3497</v>
      </c>
      <c r="G460" s="41" t="s">
        <v>3496</v>
      </c>
      <c r="H460" s="40" t="s">
        <v>2049</v>
      </c>
      <c r="I460" s="46" t="s">
        <v>3495</v>
      </c>
      <c r="J460" s="42"/>
      <c r="K460" s="42"/>
      <c r="L460" s="40" t="s">
        <v>1047</v>
      </c>
      <c r="M460" s="41" t="s">
        <v>191</v>
      </c>
      <c r="N460" s="44"/>
      <c r="O460" s="44" t="s">
        <v>112</v>
      </c>
      <c r="P460" s="40" t="s">
        <v>58</v>
      </c>
      <c r="Q460" s="45"/>
      <c r="R460" s="40"/>
      <c r="S460" s="42"/>
      <c r="T460" s="42"/>
      <c r="U460" s="21" t="s">
        <v>35</v>
      </c>
      <c r="V460" s="21"/>
      <c r="W460" s="21"/>
      <c r="X460" s="21"/>
      <c r="Y460" s="21"/>
      <c r="Z460" s="22" t="s">
        <v>3504</v>
      </c>
      <c r="AA460" s="21"/>
      <c r="AC460" t="s">
        <v>233</v>
      </c>
      <c r="AE460" t="s">
        <v>3503</v>
      </c>
      <c r="AF460" t="s">
        <v>3502</v>
      </c>
      <c r="AG460" t="s">
        <v>3499</v>
      </c>
      <c r="AH460" t="s">
        <v>3500</v>
      </c>
    </row>
    <row r="461" spans="1:34" ht="135" x14ac:dyDescent="0.25">
      <c r="A461" s="1"/>
      <c r="B461" s="21" t="s">
        <v>3508</v>
      </c>
      <c r="C461" s="21" t="s">
        <v>3509</v>
      </c>
      <c r="D461" s="40" t="s">
        <v>3509</v>
      </c>
      <c r="E461" s="40" t="s">
        <v>3509</v>
      </c>
      <c r="F461" s="41" t="s">
        <v>3507</v>
      </c>
      <c r="G461" s="41" t="s">
        <v>3506</v>
      </c>
      <c r="H461" s="40" t="s">
        <v>2049</v>
      </c>
      <c r="I461" s="42" t="s">
        <v>3505</v>
      </c>
      <c r="J461" s="42"/>
      <c r="K461" s="42"/>
      <c r="L461" s="40" t="s">
        <v>1047</v>
      </c>
      <c r="M461" s="41" t="s">
        <v>1406</v>
      </c>
      <c r="N461" s="44" t="s">
        <v>53</v>
      </c>
      <c r="O461" s="44"/>
      <c r="P461" s="40" t="s">
        <v>58</v>
      </c>
      <c r="Q461" s="45"/>
      <c r="R461" s="40"/>
      <c r="S461" s="42"/>
      <c r="T461" s="42"/>
      <c r="U461" s="21" t="s">
        <v>35</v>
      </c>
      <c r="V461" s="21"/>
      <c r="W461" s="21"/>
      <c r="X461" s="21"/>
      <c r="Y461" s="21"/>
      <c r="Z461" s="22" t="s">
        <v>3514</v>
      </c>
      <c r="AA461" s="21"/>
      <c r="AE461" t="s">
        <v>3513</v>
      </c>
      <c r="AF461" t="s">
        <v>3512</v>
      </c>
      <c r="AG461" t="s">
        <v>3510</v>
      </c>
      <c r="AH461" t="s">
        <v>3511</v>
      </c>
    </row>
    <row r="462" spans="1:34" ht="150" x14ac:dyDescent="0.25">
      <c r="A462" s="1"/>
      <c r="B462" s="21" t="s">
        <v>3518</v>
      </c>
      <c r="C462" s="21" t="s">
        <v>3519</v>
      </c>
      <c r="D462" s="40" t="s">
        <v>3519</v>
      </c>
      <c r="E462" s="40" t="s">
        <v>3521</v>
      </c>
      <c r="F462" s="41" t="s">
        <v>3517</v>
      </c>
      <c r="G462" s="41" t="s">
        <v>3516</v>
      </c>
      <c r="H462" s="40" t="s">
        <v>2049</v>
      </c>
      <c r="I462" s="46" t="s">
        <v>3515</v>
      </c>
      <c r="J462" s="42"/>
      <c r="K462" s="42"/>
      <c r="L462" s="40" t="s">
        <v>1047</v>
      </c>
      <c r="M462" s="41" t="s">
        <v>261</v>
      </c>
      <c r="N462" s="44"/>
      <c r="O462" s="44" t="s">
        <v>91</v>
      </c>
      <c r="P462" s="40" t="s">
        <v>58</v>
      </c>
      <c r="Q462" s="45"/>
      <c r="R462" s="40"/>
      <c r="S462" s="42"/>
      <c r="T462" s="42"/>
      <c r="U462" s="21" t="s">
        <v>35</v>
      </c>
      <c r="V462" s="21"/>
      <c r="W462" s="21"/>
      <c r="X462" s="21"/>
      <c r="Y462" s="21"/>
      <c r="Z462" s="22" t="s">
        <v>3525</v>
      </c>
      <c r="AA462" s="21"/>
      <c r="AC462" t="s">
        <v>233</v>
      </c>
      <c r="AE462" t="s">
        <v>3524</v>
      </c>
      <c r="AF462" t="s">
        <v>3523</v>
      </c>
      <c r="AG462" t="s">
        <v>3520</v>
      </c>
      <c r="AH462" t="s">
        <v>3522</v>
      </c>
    </row>
    <row r="463" spans="1:34" ht="135" x14ac:dyDescent="0.25">
      <c r="A463" s="1"/>
      <c r="B463" s="21" t="s">
        <v>3529</v>
      </c>
      <c r="C463" s="21" t="s">
        <v>3530</v>
      </c>
      <c r="D463" s="40" t="s">
        <v>3530</v>
      </c>
      <c r="E463" s="40" t="s">
        <v>3532</v>
      </c>
      <c r="F463" s="41" t="s">
        <v>3528</v>
      </c>
      <c r="G463" s="41" t="s">
        <v>3527</v>
      </c>
      <c r="H463" s="40" t="s">
        <v>2049</v>
      </c>
      <c r="I463" s="42" t="s">
        <v>3526</v>
      </c>
      <c r="J463" s="42"/>
      <c r="K463" s="42"/>
      <c r="L463" s="40" t="s">
        <v>1047</v>
      </c>
      <c r="M463" s="41" t="s">
        <v>1312</v>
      </c>
      <c r="N463" s="44"/>
      <c r="O463" s="44" t="s">
        <v>112</v>
      </c>
      <c r="P463" s="40" t="s">
        <v>58</v>
      </c>
      <c r="Q463" s="45"/>
      <c r="R463" s="40"/>
      <c r="S463" s="42"/>
      <c r="T463" s="42"/>
      <c r="U463" s="21" t="s">
        <v>35</v>
      </c>
      <c r="V463" s="21"/>
      <c r="W463" s="21"/>
      <c r="X463" s="21"/>
      <c r="Y463" s="21"/>
      <c r="Z463" s="22" t="s">
        <v>3536</v>
      </c>
      <c r="AA463" s="21"/>
      <c r="AE463" t="s">
        <v>3535</v>
      </c>
      <c r="AF463" t="s">
        <v>3534</v>
      </c>
      <c r="AG463" t="s">
        <v>3531</v>
      </c>
      <c r="AH463" t="s">
        <v>3533</v>
      </c>
    </row>
    <row r="464" spans="1:34" ht="300" x14ac:dyDescent="0.25">
      <c r="A464" s="1"/>
      <c r="B464" s="21" t="s">
        <v>4058</v>
      </c>
      <c r="C464" s="21" t="s">
        <v>3543</v>
      </c>
      <c r="D464" s="40" t="s">
        <v>3540</v>
      </c>
      <c r="E464" s="40" t="s">
        <v>3540</v>
      </c>
      <c r="F464" s="41" t="s">
        <v>3539</v>
      </c>
      <c r="G464" s="41" t="s">
        <v>3538</v>
      </c>
      <c r="H464" s="40" t="s">
        <v>3625</v>
      </c>
      <c r="I464" s="42" t="s">
        <v>2826</v>
      </c>
      <c r="J464" s="42" t="s">
        <v>3537</v>
      </c>
      <c r="K464" s="42"/>
      <c r="L464" s="40" t="s">
        <v>3649</v>
      </c>
      <c r="M464" s="41" t="s">
        <v>1075</v>
      </c>
      <c r="N464" s="44"/>
      <c r="O464" s="44" t="s">
        <v>91</v>
      </c>
      <c r="P464" s="40" t="s">
        <v>58</v>
      </c>
      <c r="Q464" s="45"/>
      <c r="R464" s="40"/>
      <c r="S464" s="42"/>
      <c r="T464" s="42"/>
      <c r="U464" s="21" t="s">
        <v>33</v>
      </c>
      <c r="V464" s="21"/>
      <c r="W464" s="21"/>
      <c r="X464" s="21"/>
      <c r="Y464" s="21"/>
      <c r="Z464" s="22" t="s">
        <v>3546</v>
      </c>
      <c r="AA464" s="21"/>
      <c r="AE464" t="s">
        <v>3545</v>
      </c>
      <c r="AF464" t="s">
        <v>3544</v>
      </c>
      <c r="AG464" t="s">
        <v>3541</v>
      </c>
      <c r="AH464" t="s">
        <v>3542</v>
      </c>
    </row>
    <row r="465" spans="1:34" ht="300" x14ac:dyDescent="0.25">
      <c r="A465" s="1"/>
      <c r="B465" s="21" t="s">
        <v>4059</v>
      </c>
      <c r="C465" s="21" t="s">
        <v>4060</v>
      </c>
      <c r="D465" s="40" t="s">
        <v>4060</v>
      </c>
      <c r="E465" s="40" t="s">
        <v>4060</v>
      </c>
      <c r="F465" s="41" t="s">
        <v>3548</v>
      </c>
      <c r="G465" s="41" t="s">
        <v>3547</v>
      </c>
      <c r="H465" s="40" t="s">
        <v>3625</v>
      </c>
      <c r="I465" s="42" t="s">
        <v>656</v>
      </c>
      <c r="J465" s="42"/>
      <c r="K465" s="42"/>
      <c r="L465" s="40" t="s">
        <v>3649</v>
      </c>
      <c r="M465" s="41" t="s">
        <v>536</v>
      </c>
      <c r="N465" s="44" t="s">
        <v>53</v>
      </c>
      <c r="O465" s="44"/>
      <c r="P465" s="40" t="s">
        <v>58</v>
      </c>
      <c r="Q465" s="45" t="s">
        <v>3951</v>
      </c>
      <c r="R465" s="40"/>
      <c r="S465" s="42"/>
      <c r="T465" s="42"/>
      <c r="U465" s="21" t="s">
        <v>33</v>
      </c>
      <c r="V465" s="21"/>
      <c r="W465" s="21"/>
      <c r="X465" s="21"/>
      <c r="Y465" s="21"/>
      <c r="Z465" s="22" t="s">
        <v>3553</v>
      </c>
      <c r="AA465" s="21"/>
      <c r="AE465" t="s">
        <v>3552</v>
      </c>
      <c r="AF465" t="s">
        <v>3551</v>
      </c>
      <c r="AG465" t="s">
        <v>3549</v>
      </c>
      <c r="AH465" t="s">
        <v>3550</v>
      </c>
    </row>
    <row r="466" spans="1:34" ht="300" x14ac:dyDescent="0.25">
      <c r="A466" s="1"/>
      <c r="B466" s="21" t="s">
        <v>4061</v>
      </c>
      <c r="C466" s="21" t="s">
        <v>3556</v>
      </c>
      <c r="D466" s="40" t="s">
        <v>3556</v>
      </c>
      <c r="E466" s="40" t="s">
        <v>3556</v>
      </c>
      <c r="F466" s="41" t="s">
        <v>3555</v>
      </c>
      <c r="G466" s="41" t="s">
        <v>3554</v>
      </c>
      <c r="H466" s="40" t="s">
        <v>3625</v>
      </c>
      <c r="I466" s="42" t="s">
        <v>2097</v>
      </c>
      <c r="J466" s="42"/>
      <c r="K466" s="42"/>
      <c r="L466" s="40" t="s">
        <v>3649</v>
      </c>
      <c r="M466" s="41" t="s">
        <v>203</v>
      </c>
      <c r="N466" s="44"/>
      <c r="O466" s="44" t="s">
        <v>112</v>
      </c>
      <c r="P466" s="40" t="s">
        <v>58</v>
      </c>
      <c r="Q466" s="47"/>
      <c r="R466" s="40"/>
      <c r="S466" s="42"/>
      <c r="T466" s="42"/>
      <c r="U466" s="21" t="s">
        <v>33</v>
      </c>
      <c r="V466" s="21"/>
      <c r="W466" s="21"/>
      <c r="X466" s="21"/>
      <c r="Y466" s="21"/>
      <c r="Z466" s="22" t="s">
        <v>3561</v>
      </c>
      <c r="AA466" s="21"/>
      <c r="AE466" t="s">
        <v>3560</v>
      </c>
      <c r="AF466" t="s">
        <v>3559</v>
      </c>
      <c r="AG466" t="s">
        <v>3557</v>
      </c>
      <c r="AH466" t="s">
        <v>3558</v>
      </c>
    </row>
    <row r="467" spans="1:34" ht="300" x14ac:dyDescent="0.25">
      <c r="A467" s="1"/>
      <c r="B467" s="21" t="s">
        <v>4062</v>
      </c>
      <c r="C467" s="21" t="s">
        <v>3568</v>
      </c>
      <c r="D467" s="40" t="s">
        <v>3565</v>
      </c>
      <c r="E467" s="40" t="s">
        <v>3565</v>
      </c>
      <c r="F467" s="41" t="s">
        <v>3564</v>
      </c>
      <c r="G467" s="41" t="s">
        <v>3563</v>
      </c>
      <c r="H467" s="40" t="s">
        <v>3625</v>
      </c>
      <c r="I467" s="42" t="s">
        <v>3562</v>
      </c>
      <c r="J467" s="42"/>
      <c r="K467" s="42"/>
      <c r="L467" s="40" t="s">
        <v>3649</v>
      </c>
      <c r="M467" s="41" t="s">
        <v>592</v>
      </c>
      <c r="N467" s="44"/>
      <c r="O467" s="44" t="s">
        <v>91</v>
      </c>
      <c r="P467" s="40" t="s">
        <v>58</v>
      </c>
      <c r="Q467" s="47"/>
      <c r="R467" s="40"/>
      <c r="S467" s="42"/>
      <c r="T467" s="42"/>
      <c r="U467" s="21" t="s">
        <v>42</v>
      </c>
      <c r="V467" s="21"/>
      <c r="W467" s="21"/>
      <c r="X467" s="21"/>
      <c r="Y467" s="21"/>
      <c r="Z467" s="22" t="s">
        <v>3571</v>
      </c>
      <c r="AA467" s="21"/>
      <c r="AE467" t="s">
        <v>3570</v>
      </c>
      <c r="AF467" t="s">
        <v>3569</v>
      </c>
      <c r="AG467" t="s">
        <v>3566</v>
      </c>
      <c r="AH467" t="s">
        <v>3567</v>
      </c>
    </row>
    <row r="468" spans="1:34" ht="300" x14ac:dyDescent="0.25">
      <c r="A468" s="1"/>
      <c r="B468" s="21" t="s">
        <v>4063</v>
      </c>
      <c r="C468" s="21" t="s">
        <v>3576</v>
      </c>
      <c r="D468" s="40" t="s">
        <v>3576</v>
      </c>
      <c r="E468" s="40" t="s">
        <v>3576</v>
      </c>
      <c r="F468" s="41" t="s">
        <v>3575</v>
      </c>
      <c r="G468" s="41" t="s">
        <v>3574</v>
      </c>
      <c r="H468" s="40" t="s">
        <v>3625</v>
      </c>
      <c r="I468" s="42" t="s">
        <v>3572</v>
      </c>
      <c r="J468" s="42" t="s">
        <v>3573</v>
      </c>
      <c r="K468" s="42"/>
      <c r="L468" s="40" t="s">
        <v>3649</v>
      </c>
      <c r="M468" s="43" t="s">
        <v>4064</v>
      </c>
      <c r="N468" s="44" t="s">
        <v>53</v>
      </c>
      <c r="O468" s="44"/>
      <c r="P468" s="40" t="s">
        <v>58</v>
      </c>
      <c r="Q468" s="45" t="s">
        <v>4021</v>
      </c>
      <c r="R468" s="40"/>
      <c r="S468" s="42"/>
      <c r="T468" s="42"/>
      <c r="U468" s="21" t="s">
        <v>33</v>
      </c>
      <c r="V468" s="21"/>
      <c r="W468" s="21"/>
      <c r="X468" s="21"/>
      <c r="Y468" s="21"/>
      <c r="Z468" s="22" t="s">
        <v>3581</v>
      </c>
      <c r="AA468" s="21"/>
      <c r="AE468" t="s">
        <v>3580</v>
      </c>
      <c r="AF468" t="s">
        <v>3579</v>
      </c>
      <c r="AG468" t="s">
        <v>3577</v>
      </c>
      <c r="AH468" t="s">
        <v>3578</v>
      </c>
    </row>
    <row r="469" spans="1:34" ht="300" x14ac:dyDescent="0.25">
      <c r="A469" s="1"/>
      <c r="B469" s="21" t="s">
        <v>4065</v>
      </c>
      <c r="C469" s="21" t="s">
        <v>3584</v>
      </c>
      <c r="D469" s="21" t="s">
        <v>3584</v>
      </c>
      <c r="E469" s="21" t="s">
        <v>3584</v>
      </c>
      <c r="F469" s="22" t="s">
        <v>3583</v>
      </c>
      <c r="G469" s="22" t="s">
        <v>3582</v>
      </c>
      <c r="H469" s="21" t="s">
        <v>3625</v>
      </c>
      <c r="I469" s="23" t="s">
        <v>1324</v>
      </c>
      <c r="J469" s="23"/>
      <c r="K469" s="23"/>
      <c r="L469" s="21" t="s">
        <v>3649</v>
      </c>
      <c r="M469" s="22" t="s">
        <v>580</v>
      </c>
      <c r="N469" s="24"/>
      <c r="O469" s="24" t="s">
        <v>112</v>
      </c>
      <c r="P469" s="21" t="s">
        <v>58</v>
      </c>
      <c r="Q469" s="25" t="s">
        <v>3951</v>
      </c>
      <c r="R469" s="21"/>
      <c r="S469" s="23"/>
      <c r="T469" s="23"/>
      <c r="U469" s="21" t="s">
        <v>33</v>
      </c>
      <c r="V469" s="21"/>
      <c r="W469" s="21"/>
      <c r="X469" s="21"/>
      <c r="Y469" s="21"/>
      <c r="Z469" s="22" t="s">
        <v>3589</v>
      </c>
      <c r="AA469" s="21"/>
      <c r="AE469" t="s">
        <v>3588</v>
      </c>
      <c r="AF469" t="s">
        <v>3587</v>
      </c>
      <c r="AG469" t="s">
        <v>3585</v>
      </c>
      <c r="AH469" t="s">
        <v>3586</v>
      </c>
    </row>
    <row r="470" spans="1:34" ht="300" x14ac:dyDescent="0.25">
      <c r="A470" s="1"/>
      <c r="B470" s="21" t="s">
        <v>4066</v>
      </c>
      <c r="C470" s="21" t="s">
        <v>3594</v>
      </c>
      <c r="D470" s="21" t="s">
        <v>3594</v>
      </c>
      <c r="E470" s="21" t="s">
        <v>3594</v>
      </c>
      <c r="F470" s="22" t="s">
        <v>3593</v>
      </c>
      <c r="G470" s="22" t="s">
        <v>3592</v>
      </c>
      <c r="H470" s="21" t="s">
        <v>3625</v>
      </c>
      <c r="I470" s="23" t="s">
        <v>3590</v>
      </c>
      <c r="J470" s="23" t="s">
        <v>3591</v>
      </c>
      <c r="K470" s="23"/>
      <c r="L470" s="21" t="s">
        <v>3649</v>
      </c>
      <c r="M470" s="22" t="s">
        <v>3600</v>
      </c>
      <c r="N470" s="24" t="s">
        <v>53</v>
      </c>
      <c r="O470" s="24"/>
      <c r="P470" s="21" t="s">
        <v>58</v>
      </c>
      <c r="Q470" s="26"/>
      <c r="R470" s="21"/>
      <c r="S470" s="23"/>
      <c r="T470" s="23"/>
      <c r="U470" s="21" t="s">
        <v>33</v>
      </c>
      <c r="V470" s="21"/>
      <c r="W470" s="21"/>
      <c r="X470" s="21"/>
      <c r="Y470" s="21"/>
      <c r="Z470" s="22" t="s">
        <v>3599</v>
      </c>
      <c r="AA470" s="21"/>
      <c r="AE470" t="s">
        <v>3598</v>
      </c>
      <c r="AF470" t="s">
        <v>3597</v>
      </c>
      <c r="AG470" t="s">
        <v>3595</v>
      </c>
      <c r="AH470" t="s">
        <v>3596</v>
      </c>
    </row>
    <row r="471" spans="1:34" ht="300" x14ac:dyDescent="0.25">
      <c r="A471" s="1"/>
      <c r="B471" s="21" t="s">
        <v>4067</v>
      </c>
      <c r="C471" s="21" t="s">
        <v>3609</v>
      </c>
      <c r="D471" s="21" t="s">
        <v>3605</v>
      </c>
      <c r="E471" s="21" t="s">
        <v>3607</v>
      </c>
      <c r="F471" s="22" t="s">
        <v>3604</v>
      </c>
      <c r="G471" s="22" t="s">
        <v>3603</v>
      </c>
      <c r="H471" s="21" t="s">
        <v>3625</v>
      </c>
      <c r="I471" s="23" t="s">
        <v>3601</v>
      </c>
      <c r="J471" s="23" t="s">
        <v>3602</v>
      </c>
      <c r="K471" s="23"/>
      <c r="L471" s="21" t="s">
        <v>3649</v>
      </c>
      <c r="M471" s="22" t="s">
        <v>283</v>
      </c>
      <c r="N471" s="24" t="s">
        <v>53</v>
      </c>
      <c r="O471" s="24"/>
      <c r="P471" s="21" t="s">
        <v>58</v>
      </c>
      <c r="Q471" s="25" t="s">
        <v>4068</v>
      </c>
      <c r="R471" s="21"/>
      <c r="S471" s="23"/>
      <c r="T471" s="23"/>
      <c r="U471" s="21" t="s">
        <v>41</v>
      </c>
      <c r="V471" s="21"/>
      <c r="W471" s="21"/>
      <c r="X471" s="21"/>
      <c r="Y471" s="21"/>
      <c r="Z471" s="22" t="s">
        <v>3612</v>
      </c>
      <c r="AA471" s="21"/>
      <c r="AE471" t="s">
        <v>3611</v>
      </c>
      <c r="AF471" t="s">
        <v>3610</v>
      </c>
      <c r="AG471" t="s">
        <v>3606</v>
      </c>
      <c r="AH471" t="s">
        <v>3608</v>
      </c>
    </row>
    <row r="472" spans="1:34" ht="300" x14ac:dyDescent="0.25">
      <c r="A472" s="1"/>
      <c r="B472" s="21" t="s">
        <v>4069</v>
      </c>
      <c r="C472" s="21" t="s">
        <v>3620</v>
      </c>
      <c r="D472" s="21" t="s">
        <v>3617</v>
      </c>
      <c r="E472" s="21" t="s">
        <v>3617</v>
      </c>
      <c r="F472" s="22" t="s">
        <v>3616</v>
      </c>
      <c r="G472" s="22" t="s">
        <v>3615</v>
      </c>
      <c r="H472" s="21" t="s">
        <v>3625</v>
      </c>
      <c r="I472" s="23" t="s">
        <v>3613</v>
      </c>
      <c r="J472" s="23" t="s">
        <v>3614</v>
      </c>
      <c r="K472" s="23"/>
      <c r="L472" s="21" t="s">
        <v>3649</v>
      </c>
      <c r="M472" s="22" t="s">
        <v>3624</v>
      </c>
      <c r="N472" s="24" t="s">
        <v>53</v>
      </c>
      <c r="O472" s="24"/>
      <c r="P472" s="21" t="s">
        <v>58</v>
      </c>
      <c r="Q472" s="25"/>
      <c r="R472" s="21"/>
      <c r="S472" s="23"/>
      <c r="T472" s="23"/>
      <c r="U472" s="21" t="s">
        <v>42</v>
      </c>
      <c r="V472" s="21"/>
      <c r="W472" s="21"/>
      <c r="X472" s="21"/>
      <c r="Y472" s="21"/>
      <c r="Z472" s="22" t="s">
        <v>3623</v>
      </c>
      <c r="AA472" s="21"/>
      <c r="AE472" t="s">
        <v>3622</v>
      </c>
      <c r="AF472" t="s">
        <v>3621</v>
      </c>
      <c r="AG472" t="s">
        <v>3618</v>
      </c>
      <c r="AH472" t="s">
        <v>3619</v>
      </c>
    </row>
    <row r="473" spans="1:34" ht="300" x14ac:dyDescent="0.25">
      <c r="A473" s="1"/>
      <c r="B473" s="21" t="s">
        <v>4070</v>
      </c>
      <c r="C473" s="21" t="s">
        <v>3632</v>
      </c>
      <c r="D473" s="21" t="s">
        <v>3629</v>
      </c>
      <c r="E473" s="21" t="s">
        <v>3629</v>
      </c>
      <c r="F473" s="22" t="s">
        <v>3628</v>
      </c>
      <c r="G473" s="22" t="s">
        <v>3627</v>
      </c>
      <c r="H473" s="21" t="s">
        <v>3625</v>
      </c>
      <c r="I473" s="23" t="s">
        <v>3626</v>
      </c>
      <c r="J473" s="23" t="s">
        <v>3284</v>
      </c>
      <c r="K473" s="23"/>
      <c r="L473" s="21" t="s">
        <v>3649</v>
      </c>
      <c r="M473" s="22" t="s">
        <v>3636</v>
      </c>
      <c r="N473" s="24" t="s">
        <v>53</v>
      </c>
      <c r="O473" s="24"/>
      <c r="P473" s="21" t="s">
        <v>58</v>
      </c>
      <c r="Q473" s="26"/>
      <c r="R473" s="21"/>
      <c r="S473" s="23"/>
      <c r="T473" s="23"/>
      <c r="U473" s="21" t="s">
        <v>41</v>
      </c>
      <c r="V473" s="21"/>
      <c r="W473" s="21"/>
      <c r="X473" s="21"/>
      <c r="Y473" s="21"/>
      <c r="Z473" s="22" t="s">
        <v>3635</v>
      </c>
      <c r="AA473" s="21"/>
      <c r="AE473" t="s">
        <v>3634</v>
      </c>
      <c r="AF473" t="s">
        <v>3633</v>
      </c>
      <c r="AG473" t="s">
        <v>3630</v>
      </c>
      <c r="AH473" t="s">
        <v>3631</v>
      </c>
    </row>
    <row r="474" spans="1:34" ht="409.5" x14ac:dyDescent="0.25">
      <c r="A474" s="1"/>
      <c r="B474" s="21" t="s">
        <v>4071</v>
      </c>
      <c r="C474" s="21" t="s">
        <v>3642</v>
      </c>
      <c r="D474" s="21" t="s">
        <v>3642</v>
      </c>
      <c r="E474" s="21" t="s">
        <v>3642</v>
      </c>
      <c r="F474" s="22" t="s">
        <v>3641</v>
      </c>
      <c r="G474" s="22" t="s">
        <v>3640</v>
      </c>
      <c r="H474" s="21" t="s">
        <v>3637</v>
      </c>
      <c r="I474" s="23" t="s">
        <v>3638</v>
      </c>
      <c r="J474" s="23" t="s">
        <v>3639</v>
      </c>
      <c r="K474" s="23"/>
      <c r="L474" s="21" t="s">
        <v>3655</v>
      </c>
      <c r="M474" s="22" t="s">
        <v>759</v>
      </c>
      <c r="N474" s="24" t="s">
        <v>53</v>
      </c>
      <c r="O474" s="24"/>
      <c r="P474" s="21" t="s">
        <v>58</v>
      </c>
      <c r="Q474" s="26"/>
      <c r="R474" s="21"/>
      <c r="S474" s="23"/>
      <c r="T474" s="23"/>
      <c r="U474" s="21" t="s">
        <v>41</v>
      </c>
      <c r="V474" s="21"/>
      <c r="W474" s="21"/>
      <c r="X474" s="21"/>
      <c r="Y474" s="21"/>
      <c r="Z474" s="22" t="s">
        <v>3647</v>
      </c>
      <c r="AA474" s="21"/>
      <c r="AE474" t="s">
        <v>3646</v>
      </c>
      <c r="AF474" t="s">
        <v>3645</v>
      </c>
      <c r="AG474" t="s">
        <v>3643</v>
      </c>
      <c r="AH474" t="s">
        <v>3644</v>
      </c>
    </row>
    <row r="475" spans="1:34" x14ac:dyDescent="0.25">
      <c r="A475" s="1"/>
      <c r="B475" s="32"/>
      <c r="C475" s="32"/>
      <c r="D475" s="32"/>
      <c r="E475" s="32"/>
      <c r="F475" s="33"/>
      <c r="G475" s="33"/>
      <c r="H475" s="32"/>
      <c r="I475" s="34"/>
      <c r="J475" s="34"/>
      <c r="K475" s="34"/>
      <c r="L475" s="32"/>
      <c r="M475" s="33"/>
      <c r="N475" s="35"/>
      <c r="O475" s="35"/>
      <c r="P475" s="32"/>
      <c r="Q475" s="36"/>
      <c r="R475" s="32"/>
      <c r="S475" s="34"/>
      <c r="T475" s="34"/>
      <c r="U475" s="32"/>
      <c r="V475" s="32"/>
      <c r="W475" s="32"/>
      <c r="X475" s="32"/>
      <c r="Y475" s="32"/>
      <c r="Z475" s="33"/>
      <c r="AA475" s="32"/>
    </row>
  </sheetData>
  <mergeCells count="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 ref="R5:U5"/>
  </mergeCells>
  <dataValidations count="2">
    <dataValidation type="list" allowBlank="1" showInputMessage="1" showErrorMessage="1" sqref="P24:P475">
      <formula1>$AI$1:$AI$3</formula1>
    </dataValidation>
    <dataValidation type="list" allowBlank="1" showInputMessage="1" showErrorMessage="1" sqref="U24:U475">
      <formula1>$AJ$1:$AJ$6</formula1>
    </dataValidation>
  </dataValidations>
  <pageMargins left="0.35433070866141736" right="0" top="0.9055118110236221" bottom="0.19685039370078741" header="0.31496062992125984" footer="0.31496062992125984"/>
  <pageSetup paperSize="9" scale="43"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Sveta</cp:lastModifiedBy>
  <cp:revision>1</cp:revision>
  <cp:lastPrinted>2020-10-30T11:52:44Z</cp:lastPrinted>
  <dcterms:created xsi:type="dcterms:W3CDTF">2017-04-06T14:22:47Z</dcterms:created>
  <dcterms:modified xsi:type="dcterms:W3CDTF">2020-10-30T11:53:05Z</dcterms:modified>
</cp:coreProperties>
</file>